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65" firstSheet="2" activeTab="2"/>
  </bookViews>
  <sheets>
    <sheet name="道公認コーチ" sheetId="1" state="hidden" r:id="rId1"/>
    <sheet name="道公認コーチ 記入例" sheetId="2" state="hidden" r:id="rId2"/>
    <sheet name="公認バレーボールコーチ" sheetId="3" r:id="rId3"/>
    <sheet name="公認コーチ異動届" sheetId="4" state="hidden" r:id="rId4"/>
  </sheets>
  <definedNames>
    <definedName name="_xlnm.Print_Area" localSheetId="2">公認バレーボールコーチ!$B$1:$AI$53</definedName>
    <definedName name="_xlnm.Print_Area" localSheetId="0">道公認コーチ!$B$1:$AI$53</definedName>
  </definedNames>
  <calcPr calcId="144525" fullPrecision="0"/>
</workbook>
</file>

<file path=xl/sharedStrings.xml><?xml version="1.0" encoding="utf-8"?>
<sst xmlns="http://schemas.openxmlformats.org/spreadsheetml/2006/main" count="100">
  <si>
    <r>
      <rPr>
        <sz val="16"/>
        <color rgb="FF000000"/>
        <rFont val="ＭＳ 明朝"/>
        <charset val="128"/>
      </rPr>
      <t>北海道バレーボール協会公認コーチ候補者申請書</t>
    </r>
  </si>
  <si>
    <t>平成３０年</t>
  </si>
  <si>
    <t>月　　</t>
  </si>
  <si>
    <t>日</t>
  </si>
  <si>
    <r>
      <rPr>
        <sz val="14"/>
        <color rgb="FF000000"/>
        <rFont val="ＭＳ 明朝"/>
        <charset val="128"/>
      </rPr>
      <t>北海道バレーボール協会会長　様　</t>
    </r>
  </si>
  <si>
    <r>
      <rPr>
        <sz val="12"/>
        <color rgb="FF000000"/>
        <rFont val="ＭＳ 明朝"/>
        <charset val="128"/>
      </rPr>
      <t>地 区 協 会　　札幌　バレーボール協会</t>
    </r>
  </si>
  <si>
    <r>
      <rPr>
        <sz val="12"/>
        <color rgb="FF000000"/>
        <rFont val="ＭＳ 明朝"/>
        <charset val="128"/>
      </rPr>
      <t xml:space="preserve">　　　　　　　　　　　　　　　　　　　　　　会　　長　　
</t>
    </r>
    <r>
      <rPr>
        <sz val="12"/>
        <color rgb="FF000000"/>
        <rFont val="ＭＳ 明朝"/>
        <charset val="128"/>
      </rPr>
      <t>　　　　　　　　　　　　</t>
    </r>
  </si>
  <si>
    <r>
      <rPr>
        <b/>
        <sz val="12"/>
        <color rgb="FF000000"/>
        <rFont val="ＭＳ ゴシック"/>
        <charset val="128"/>
      </rPr>
      <t>【北海道バレーボール協会公認コーチ候補者経歴書】</t>
    </r>
  </si>
  <si>
    <r>
      <rPr>
        <sz val="9"/>
        <color rgb="FF000000"/>
        <rFont val="ＭＳ 明朝"/>
        <charset val="128"/>
      </rPr>
      <t>フリガナ</t>
    </r>
  </si>
  <si>
    <r>
      <rPr>
        <sz val="9"/>
        <color rgb="FF000000"/>
        <rFont val="ＭＳ 明朝"/>
        <charset val="128"/>
      </rPr>
      <t>氏名</t>
    </r>
  </si>
  <si>
    <r>
      <rPr>
        <sz val="9"/>
        <color rgb="FF000000"/>
        <rFont val="ＭＳ 明朝"/>
        <charset val="128"/>
      </rPr>
      <t>男・女</t>
    </r>
  </si>
  <si>
    <r>
      <rPr>
        <sz val="9"/>
        <color rgb="FF000000"/>
        <rFont val="ＭＳ 明朝"/>
        <charset val="128"/>
      </rPr>
      <t>生年月日　　　　　　　年　　　　月　　　　日生</t>
    </r>
  </si>
  <si>
    <r>
      <rPr>
        <sz val="9"/>
        <color rgb="FF000000"/>
        <rFont val="ＭＳ 明朝"/>
        <charset val="128"/>
      </rPr>
      <t>郵便番号</t>
    </r>
  </si>
  <si>
    <r>
      <rPr>
        <sz val="9"/>
        <color rgb="FF000000"/>
        <rFont val="ＭＳ 明朝"/>
        <charset val="128"/>
      </rPr>
      <t>電　話</t>
    </r>
  </si>
  <si>
    <r>
      <rPr>
        <sz val="9"/>
        <color rgb="FF000000"/>
        <rFont val="ＭＳ 明朝"/>
        <charset val="128"/>
      </rPr>
      <t>現住所</t>
    </r>
  </si>
  <si>
    <r>
      <rPr>
        <sz val="9"/>
        <color rgb="FF000000"/>
        <rFont val="ＭＳ 明朝"/>
        <charset val="128"/>
      </rPr>
      <t>現勤務先</t>
    </r>
  </si>
  <si>
    <r>
      <rPr>
        <sz val="12"/>
        <color rgb="FF000000"/>
        <rFont val="ＭＳ 明朝"/>
        <charset val="128"/>
      </rPr>
      <t>写</t>
    </r>
  </si>
  <si>
    <r>
      <rPr>
        <sz val="9"/>
        <color rgb="FF000000"/>
        <rFont val="ＭＳ 明朝"/>
        <charset val="128"/>
      </rPr>
      <t>勤務先所在地</t>
    </r>
  </si>
  <si>
    <r>
      <rPr>
        <sz val="9"/>
        <color rgb="FF000000"/>
        <rFont val="ＭＳ 明朝"/>
        <charset val="128"/>
      </rPr>
      <t>最終卒業学校名</t>
    </r>
  </si>
  <si>
    <r>
      <rPr>
        <sz val="9"/>
        <color rgb="FF000000"/>
        <rFont val="ＭＳ 明朝"/>
        <charset val="128"/>
      </rPr>
      <t>昭　和</t>
    </r>
  </si>
  <si>
    <r>
      <rPr>
        <sz val="9"/>
        <color rgb="FF000000"/>
        <rFont val="ＭＳ 明朝"/>
        <charset val="128"/>
      </rPr>
      <t>年 度</t>
    </r>
  </si>
  <si>
    <r>
      <rPr>
        <sz val="9"/>
        <color rgb="FF000000"/>
        <rFont val="ＭＳ 明朝"/>
        <charset val="128"/>
      </rPr>
      <t>及び卒業年度</t>
    </r>
  </si>
  <si>
    <r>
      <rPr>
        <sz val="9"/>
        <color rgb="FF000000"/>
        <rFont val="ＭＳ 明朝"/>
        <charset val="128"/>
      </rPr>
      <t>平　成</t>
    </r>
  </si>
  <si>
    <r>
      <rPr>
        <sz val="12"/>
        <color rgb="FF000000"/>
        <rFont val="ＭＳ 明朝"/>
        <charset val="128"/>
      </rPr>
      <t>真</t>
    </r>
  </si>
  <si>
    <r>
      <rPr>
        <sz val="12"/>
        <color rgb="FF000000"/>
        <rFont val="ＭＳ 明朝"/>
        <charset val="128"/>
      </rPr>
      <t>地区協会所見</t>
    </r>
  </si>
  <si>
    <r>
      <rPr>
        <sz val="12"/>
        <color rgb="FF000000"/>
        <rFont val="ＭＳ 明朝"/>
        <charset val="128"/>
      </rPr>
      <t>記入者印</t>
    </r>
  </si>
  <si>
    <r>
      <rPr>
        <sz val="12"/>
        <color rgb="FF000000"/>
        <rFont val="ＭＳ 明朝"/>
        <charset val="128"/>
      </rPr>
      <t>指導実績（過去２ヶ年）</t>
    </r>
  </si>
  <si>
    <r>
      <rPr>
        <sz val="12"/>
        <color rgb="FF000000"/>
        <rFont val="ＭＳ 明朝"/>
        <charset val="128"/>
      </rPr>
      <t>講習会、研修会（講師名）</t>
    </r>
  </si>
  <si>
    <r>
      <rPr>
        <sz val="12"/>
        <color rgb="FF000000"/>
        <rFont val="ＭＳ 明朝"/>
        <charset val="128"/>
      </rPr>
      <t>役員名及び期間　　地区協会関係　　　　　年～　　　年　（役職名　　　　　　　　）</t>
    </r>
  </si>
  <si>
    <r>
      <rPr>
        <sz val="12"/>
        <color rgb="FF000000"/>
        <rFont val="ＭＳ 明朝"/>
        <charset val="128"/>
      </rPr>
      <t>道　　協</t>
    </r>
  </si>
  <si>
    <r>
      <rPr>
        <sz val="12"/>
        <color rgb="FF000000"/>
        <rFont val="ＭＳ 明朝"/>
        <charset val="128"/>
      </rPr>
      <t>資格審査</t>
    </r>
  </si>
  <si>
    <r>
      <rPr>
        <sz val="12"/>
        <color rgb="FF000000"/>
        <rFont val="ＭＳ 明朝"/>
        <charset val="128"/>
      </rPr>
      <t>合　　否</t>
    </r>
  </si>
  <si>
    <r>
      <rPr>
        <sz val="12"/>
        <color rgb="FF000000"/>
        <rFont val="ＭＳ 明朝"/>
        <charset val="128"/>
      </rPr>
      <t>登録番号</t>
    </r>
  </si>
  <si>
    <r>
      <rPr>
        <sz val="12"/>
        <color rgb="FF000000"/>
        <rFont val="ＭＳ 明朝"/>
        <charset val="128"/>
      </rPr>
      <t>号</t>
    </r>
  </si>
  <si>
    <r>
      <rPr>
        <sz val="12"/>
        <color rgb="FF000000"/>
        <rFont val="ＭＳ 明朝"/>
        <charset val="128"/>
      </rPr>
      <t>受付番号</t>
    </r>
  </si>
  <si>
    <r>
      <rPr>
        <sz val="12"/>
        <color rgb="FF000000"/>
        <rFont val="ＭＳ 明朝"/>
        <charset val="128"/>
      </rPr>
      <t>判　　定</t>
    </r>
  </si>
  <si>
    <r>
      <rPr>
        <sz val="48"/>
        <color rgb="FF000000"/>
        <rFont val="ＭＳ 明朝"/>
        <charset val="128"/>
      </rPr>
      <t>＜記入例＞</t>
    </r>
  </si>
  <si>
    <r>
      <rPr>
        <sz val="12"/>
        <color rgb="FF000000"/>
        <rFont val="ＭＳ 明朝"/>
        <charset val="128"/>
      </rPr>
      <t>２００５年　　○月　　○日</t>
    </r>
  </si>
  <si>
    <r>
      <rPr>
        <sz val="12"/>
        <color rgb="FF000000"/>
        <rFont val="ＭＳ 明朝"/>
        <charset val="128"/>
      </rPr>
      <t>地 区 協 会　　札　　幌　　バレーボール協会</t>
    </r>
  </si>
  <si>
    <r>
      <rPr>
        <sz val="12"/>
        <color rgb="FF000000"/>
        <rFont val="ＭＳ 明朝"/>
        <charset val="128"/>
      </rPr>
      <t xml:space="preserve">会　　　 長　　　　杉　　本　　　　拓  </t>
    </r>
  </si>
  <si>
    <r>
      <rPr>
        <sz val="10"/>
        <color rgb="FF000000"/>
        <rFont val="ＭＳ 明朝"/>
        <charset val="128"/>
      </rPr>
      <t>イシイ  ヨシシゲ</t>
    </r>
  </si>
  <si>
    <r>
      <rPr>
        <sz val="12"/>
        <color rgb="FF000000"/>
        <rFont val="ＭＳ 明朝"/>
        <charset val="128"/>
      </rPr>
      <t>石  井  吉  重</t>
    </r>
  </si>
  <si>
    <r>
      <rPr>
        <sz val="9"/>
        <color rgb="FF000000"/>
        <rFont val="ＭＳ 明朝"/>
        <charset val="128"/>
      </rPr>
      <t>生年月日　　１９５６年　　１１月　　１日生</t>
    </r>
  </si>
  <si>
    <r>
      <rPr>
        <sz val="12"/>
        <color rgb="FF000000"/>
        <rFont val="ＭＳ 明朝"/>
        <charset val="128"/>
      </rPr>
      <t>065-0022</t>
    </r>
  </si>
  <si>
    <r>
      <rPr>
        <sz val="12"/>
        <color rgb="FF000000"/>
        <rFont val="ＭＳ 明朝"/>
        <charset val="128"/>
      </rPr>
      <t>札幌市東区北２２条</t>
    </r>
  </si>
  <si>
    <r>
      <rPr>
        <sz val="12"/>
        <color rgb="FF000000"/>
        <rFont val="ＭＳ 明朝"/>
        <charset val="128"/>
      </rPr>
      <t>011-</t>
    </r>
  </si>
  <si>
    <r>
      <rPr>
        <sz val="12"/>
        <color rgb="FF000000"/>
        <rFont val="ＭＳ 明朝"/>
        <charset val="128"/>
      </rPr>
      <t>東４丁目２番８号</t>
    </r>
  </si>
  <si>
    <r>
      <rPr>
        <sz val="12"/>
        <color rgb="FF000000"/>
        <rFont val="ＭＳ 明朝"/>
        <charset val="128"/>
      </rPr>
      <t>741-1809</t>
    </r>
  </si>
  <si>
    <r>
      <rPr>
        <sz val="12"/>
        <color rgb="FF000000"/>
        <rFont val="ＭＳ 明朝"/>
        <charset val="128"/>
      </rPr>
      <t>札幌市役所市民まちづくり局</t>
    </r>
  </si>
  <si>
    <r>
      <rPr>
        <sz val="12"/>
        <color rgb="FF000000"/>
        <rFont val="ＭＳ 明朝"/>
        <charset val="128"/>
      </rPr>
      <t>地域振興部戸籍住民課住居表示係</t>
    </r>
  </si>
  <si>
    <r>
      <rPr>
        <sz val="12"/>
        <color rgb="FF000000"/>
        <rFont val="ＭＳ 明朝"/>
        <charset val="128"/>
      </rPr>
      <t>060-8611</t>
    </r>
  </si>
  <si>
    <r>
      <rPr>
        <sz val="12"/>
        <color rgb="FF000000"/>
        <rFont val="ＭＳ 明朝"/>
        <charset val="128"/>
      </rPr>
      <t>札幌市中央区</t>
    </r>
  </si>
  <si>
    <r>
      <rPr>
        <sz val="12"/>
        <color rgb="FF000000"/>
        <rFont val="ＭＳ 明朝"/>
        <charset val="128"/>
      </rPr>
      <t>北１条西２丁目</t>
    </r>
  </si>
  <si>
    <r>
      <rPr>
        <sz val="12"/>
        <color rgb="FF000000"/>
        <rFont val="ＭＳ 明朝"/>
        <charset val="128"/>
      </rPr>
      <t>211-2496</t>
    </r>
  </si>
  <si>
    <r>
      <rPr>
        <sz val="12"/>
        <color rgb="FF000000"/>
        <rFont val="ＭＳ 明朝"/>
        <charset val="128"/>
      </rPr>
      <t>北海道札幌開成高等学校</t>
    </r>
  </si>
  <si>
    <r>
      <rPr>
        <sz val="12"/>
        <color rgb="FF000000"/>
        <rFont val="ＭＳ 明朝"/>
        <charset val="128"/>
      </rPr>
      <t>４９</t>
    </r>
  </si>
  <si>
    <r>
      <rPr>
        <sz val="12"/>
        <color rgb="FF000000"/>
        <rFont val="ＭＳ 明朝"/>
        <charset val="128"/>
      </rPr>
      <t>簡潔な所見を記入</t>
    </r>
  </si>
  <si>
    <r>
      <rPr>
        <sz val="12"/>
        <color rgb="FF000000"/>
        <rFont val="ＭＳ 明朝"/>
        <charset val="128"/>
      </rPr>
      <t>○　○　○　講習会</t>
    </r>
  </si>
  <si>
    <r>
      <rPr>
        <sz val="12"/>
        <color rgb="FF000000"/>
        <rFont val="ＭＳ 明朝"/>
        <charset val="128"/>
      </rPr>
      <t>札幌市役所男子バレーボール部コーチ</t>
    </r>
  </si>
  <si>
    <r>
      <rPr>
        <sz val="12"/>
        <color rgb="FF000000"/>
        <rFont val="ＭＳ 明朝"/>
        <charset val="128"/>
      </rPr>
      <t>○　○　○　講師</t>
    </r>
  </si>
  <si>
    <r>
      <rPr>
        <sz val="12"/>
        <color rgb="FF000000"/>
        <rFont val="ＭＳ 明朝"/>
        <charset val="128"/>
      </rPr>
      <t>役員名及び期間　　地区協会関係　　Ｈ１１年～Ｈ　　年　（役職名　事務局次長）</t>
    </r>
  </si>
  <si>
    <t>公認バレーボールコーチ　北海道バレーボール協会登録申請書</t>
  </si>
  <si>
    <r>
      <rPr>
        <sz val="12"/>
        <color rgb="FF000000"/>
        <rFont val="ＭＳ 明朝"/>
        <charset val="128"/>
      </rPr>
      <t>年　　　月　　　日</t>
    </r>
  </si>
  <si>
    <r>
      <rPr>
        <sz val="12"/>
        <color rgb="FF000000"/>
        <rFont val="ＭＳ 明朝"/>
        <charset val="128"/>
      </rPr>
      <t>地 区 協 会　　　　　　　　バレーボール協会</t>
    </r>
  </si>
  <si>
    <r>
      <rPr>
        <sz val="12"/>
        <color rgb="FF000000"/>
        <rFont val="ＭＳ 明朝"/>
        <charset val="128"/>
      </rPr>
      <t>会　　　 長　　　　　　　　　　　　　　　　</t>
    </r>
  </si>
  <si>
    <t>【公認バレーボールコーチ経歴書】</t>
  </si>
  <si>
    <r>
      <rPr>
        <sz val="9"/>
        <color rgb="FF000000"/>
        <rFont val="ＭＳ 明朝"/>
        <charset val="128"/>
      </rPr>
      <t xml:space="preserve"> </t>
    </r>
  </si>
  <si>
    <t>写</t>
  </si>
  <si>
    <r>
      <rPr>
        <sz val="9"/>
        <color rgb="FF000000"/>
        <rFont val="ＭＳ 明朝"/>
        <charset val="128"/>
      </rPr>
      <t>電話番号</t>
    </r>
  </si>
  <si>
    <r>
      <rPr>
        <sz val="12"/>
        <color rgb="FF000000"/>
        <rFont val="ＭＳ 明朝"/>
        <charset val="128"/>
      </rPr>
      <t>－</t>
    </r>
  </si>
  <si>
    <r>
      <rPr>
        <sz val="12"/>
        <color rgb="FF000000"/>
        <rFont val="ＭＳ 明朝"/>
        <charset val="128"/>
      </rPr>
      <t>・</t>
    </r>
  </si>
  <si>
    <r>
      <rPr>
        <sz val="9"/>
        <color rgb="FF000000"/>
        <rFont val="ＭＳ 明朝"/>
        <charset val="128"/>
      </rPr>
      <t>年 度 卒 業</t>
    </r>
  </si>
  <si>
    <r>
      <rPr>
        <sz val="12"/>
        <color rgb="FF000000"/>
        <rFont val="ＭＳ 明朝"/>
        <charset val="128"/>
      </rPr>
      <t>日本体育協会取得年月日</t>
    </r>
  </si>
  <si>
    <t>コーチ名</t>
  </si>
  <si>
    <t>認定登録番号</t>
  </si>
  <si>
    <t>１，２
３，４</t>
  </si>
  <si>
    <r>
      <rPr>
        <sz val="12"/>
        <color rgb="FF000000"/>
        <rFont val="ＭＳ 明朝"/>
        <charset val="128"/>
      </rPr>
      <t>済　　未</t>
    </r>
  </si>
  <si>
    <r>
      <rPr>
        <sz val="12"/>
        <color rgb="FF000000"/>
        <rFont val="ＭＳ 明朝"/>
        <charset val="128"/>
      </rPr>
      <t>確　　認</t>
    </r>
  </si>
  <si>
    <r>
      <rPr>
        <b/>
        <sz val="18"/>
        <color rgb="FF000000"/>
        <rFont val="ＭＳ 明朝"/>
        <charset val="128"/>
      </rPr>
      <t>公認コーチ異動届(A)</t>
    </r>
  </si>
  <si>
    <r>
      <rPr>
        <sz val="12"/>
        <color rgb="FF000000"/>
        <rFont val="ＭＳ 明朝"/>
        <charset val="128"/>
      </rPr>
      <t>地区バレーボール協会</t>
    </r>
  </si>
  <si>
    <r>
      <rPr>
        <sz val="12"/>
        <color rgb="FF000000"/>
        <rFont val="ＭＳ 明朝"/>
        <charset val="128"/>
      </rPr>
      <t>氏名</t>
    </r>
  </si>
  <si>
    <r>
      <rPr>
        <sz val="12"/>
        <color rgb="FF000000"/>
        <rFont val="ＭＳ 明朝"/>
        <charset val="128"/>
      </rPr>
      <t>生年月日</t>
    </r>
  </si>
  <si>
    <r>
      <rPr>
        <sz val="12"/>
        <color rgb="FF000000"/>
        <rFont val="ＭＳ 明朝"/>
        <charset val="128"/>
      </rPr>
      <t>　　　年　　月　　日</t>
    </r>
  </si>
  <si>
    <r>
      <rPr>
        <sz val="12"/>
        <color rgb="FF000000"/>
        <rFont val="ＭＳ 明朝"/>
        <charset val="128"/>
      </rPr>
      <t>資格</t>
    </r>
  </si>
  <si>
    <r>
      <rPr>
        <sz val="12"/>
        <color rgb="FF000000"/>
        <rFont val="ＭＳ 明朝"/>
        <charset val="128"/>
      </rPr>
      <t>旧住所</t>
    </r>
  </si>
  <si>
    <r>
      <rPr>
        <sz val="12"/>
        <color rgb="FF000000"/>
        <rFont val="ＭＳ 明朝"/>
        <charset val="128"/>
      </rPr>
      <t>〒</t>
    </r>
  </si>
  <si>
    <r>
      <rPr>
        <sz val="12"/>
        <color rgb="FF000000"/>
        <rFont val="ＭＳ 明朝"/>
        <charset val="128"/>
      </rPr>
      <t>電話</t>
    </r>
  </si>
  <si>
    <r>
      <rPr>
        <sz val="12"/>
        <color rgb="FF000000"/>
        <rFont val="ＭＳ 明朝"/>
        <charset val="128"/>
      </rPr>
      <t>旧勤務先</t>
    </r>
  </si>
  <si>
    <r>
      <rPr>
        <sz val="12"/>
        <color rgb="FF000000"/>
        <rFont val="ＭＳ 明朝"/>
        <charset val="128"/>
      </rPr>
      <t>地区協会名</t>
    </r>
  </si>
  <si>
    <r>
      <rPr>
        <sz val="12"/>
        <color rgb="FF000000"/>
        <rFont val="ＭＳ 明朝"/>
        <charset val="128"/>
      </rPr>
      <t>新住所</t>
    </r>
  </si>
  <si>
    <r>
      <rPr>
        <sz val="12"/>
        <color rgb="FF000000"/>
        <rFont val="ＭＳ 明朝"/>
        <charset val="128"/>
      </rPr>
      <t>新勤務先</t>
    </r>
  </si>
  <si>
    <r>
      <rPr>
        <sz val="12"/>
        <color rgb="FF000000"/>
        <rFont val="ＭＳ 明朝"/>
        <charset val="128"/>
      </rPr>
      <t>更新年</t>
    </r>
  </si>
  <si>
    <r>
      <rPr>
        <sz val="12"/>
        <color rgb="FF000000"/>
        <rFont val="ＭＳ 明朝"/>
        <charset val="128"/>
      </rPr>
      <t>平成　　　年（２０　　年）</t>
    </r>
  </si>
  <si>
    <r>
      <rPr>
        <sz val="12"/>
        <color rgb="FF000000"/>
        <rFont val="ＭＳ 明朝"/>
        <charset val="128"/>
      </rPr>
      <t>西暦（奇・偶　年）</t>
    </r>
  </si>
  <si>
    <r>
      <rPr>
        <sz val="12"/>
        <color rgb="FF000000"/>
        <rFont val="ＭＳ 明朝"/>
        <charset val="128"/>
      </rPr>
      <t>異動先協会名</t>
    </r>
  </si>
  <si>
    <r>
      <rPr>
        <sz val="12"/>
        <color rgb="FF000000"/>
        <rFont val="ＭＳ 明朝"/>
        <charset val="128"/>
      </rPr>
      <t>備考</t>
    </r>
  </si>
  <si>
    <r>
      <rPr>
        <sz val="12"/>
        <color rgb="FF000000"/>
        <rFont val="ＭＳ 明朝"/>
        <charset val="128"/>
      </rPr>
      <t>＊２部作成する。(A)に入力すると（Ｂ）にもコピーされます。</t>
    </r>
  </si>
  <si>
    <r>
      <rPr>
        <sz val="12"/>
        <color rgb="FF000000"/>
        <rFont val="ＭＳ 明朝"/>
        <charset val="128"/>
      </rPr>
      <t>＊（Ａ）は、指導者養成部へ提出してください。</t>
    </r>
  </si>
  <si>
    <r>
      <rPr>
        <sz val="12"/>
        <color rgb="FF000000"/>
        <rFont val="ＭＳ 明朝"/>
        <charset val="128"/>
      </rPr>
      <t>＊（Ｂ）は、異動先協会指導普及委員長へ提出してください。</t>
    </r>
  </si>
  <si>
    <t>公認コーチ異動届(B)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</si>
</sst>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42">
    <font>
      <sz val="11"/>
      <name val="ＭＳ Ｐゴシック"/>
      <charset val="134"/>
    </font>
    <font>
      <sz val="12"/>
      <name val="ＭＳ 明朝"/>
      <charset val="128"/>
    </font>
    <font>
      <b/>
      <sz val="18"/>
      <name val="ＭＳ 明朝"/>
      <charset val="128"/>
    </font>
    <font>
      <sz val="12"/>
      <color rgb="FF000000"/>
      <name val="ＭＳ 明朝"/>
      <charset val="128"/>
    </font>
    <font>
      <b/>
      <sz val="18"/>
      <color rgb="FF000000"/>
      <name val="ＭＳ 明朝"/>
      <charset val="128"/>
    </font>
    <font>
      <sz val="36"/>
      <name val="ＭＳ 明朝"/>
      <charset val="128"/>
    </font>
    <font>
      <sz val="11"/>
      <name val="ＭＳ 明朝"/>
      <charset val="128"/>
    </font>
    <font>
      <sz val="20"/>
      <name val="ＭＳ 明朝"/>
      <charset val="128"/>
    </font>
    <font>
      <sz val="12"/>
      <name val="ＭＳ Ｐゴシック"/>
      <charset val="128"/>
    </font>
    <font>
      <sz val="16"/>
      <color rgb="FF000000"/>
      <name val="ＭＳ 明朝"/>
      <charset val="128"/>
    </font>
    <font>
      <sz val="16"/>
      <name val="ＭＳ 明朝"/>
      <charset val="128"/>
    </font>
    <font>
      <sz val="14"/>
      <name val="ＭＳ 明朝"/>
      <charset val="128"/>
    </font>
    <font>
      <b/>
      <sz val="12"/>
      <color rgb="FF000000"/>
      <name val="ＭＳ ゴシック"/>
      <charset val="128"/>
    </font>
    <font>
      <sz val="12"/>
      <name val="ＭＳ ゴシック"/>
      <charset val="128"/>
    </font>
    <font>
      <sz val="9"/>
      <name val="ＭＳ 明朝"/>
      <charset val="128"/>
    </font>
    <font>
      <sz val="48"/>
      <name val="ＭＳ 明朝"/>
      <charset val="128"/>
    </font>
    <font>
      <b/>
      <sz val="12"/>
      <name val="ＭＳ ゴシック"/>
      <charset val="128"/>
    </font>
    <font>
      <sz val="10"/>
      <name val="ＭＳ 明朝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4"/>
      <color rgb="FF000000"/>
      <name val="ＭＳ 明朝"/>
      <charset val="128"/>
    </font>
    <font>
      <sz val="9"/>
      <color rgb="FF000000"/>
      <name val="ＭＳ 明朝"/>
      <charset val="128"/>
    </font>
    <font>
      <sz val="48"/>
      <color rgb="FF000000"/>
      <name val="ＭＳ 明朝"/>
      <charset val="128"/>
    </font>
    <font>
      <sz val="10"/>
      <color rgb="FF000000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0" fontId="33" fillId="21" borderId="30" applyNumberFormat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6" borderId="25" applyNumberFormat="0" applyFon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9" borderId="26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34" fillId="9" borderId="30" applyNumberFormat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20" borderId="29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1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1"/>
    </xf>
    <xf numFmtId="0" fontId="0" fillId="0" borderId="0" xfId="0" applyAlignment="1">
      <alignment horizontal="left" vertical="center" indent="1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" fillId="0" borderId="13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9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0" xfId="0" applyFont="1" applyAlignment="1"/>
    <xf numFmtId="0" fontId="1" fillId="0" borderId="15" xfId="0" applyFont="1" applyBorder="1" applyAlignment="1">
      <alignment horizontal="right" vertical="center" indent="2"/>
    </xf>
    <xf numFmtId="0" fontId="11" fillId="0" borderId="15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vertical="justify"/>
    </xf>
    <xf numFmtId="0" fontId="1" fillId="0" borderId="11" xfId="0" applyFont="1" applyBorder="1" applyAlignment="1">
      <alignment horizontal="right" vertical="center" indent="4"/>
    </xf>
    <xf numFmtId="0" fontId="1" fillId="0" borderId="0" xfId="0" applyFont="1" applyAlignment="1">
      <alignment horizontal="right" vertical="center" indent="4"/>
    </xf>
    <xf numFmtId="0" fontId="16" fillId="0" borderId="1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right" vertical="center" indent="4"/>
    </xf>
    <xf numFmtId="0" fontId="1" fillId="0" borderId="14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123825</xdr:colOff>
      <xdr:row>0</xdr:row>
      <xdr:rowOff>75009</xdr:rowOff>
    </xdr:from>
    <xdr:to>
      <xdr:col>34</xdr:col>
      <xdr:colOff>66675</xdr:colOff>
      <xdr:row>1</xdr:row>
      <xdr:rowOff>56927</xdr:rowOff>
    </xdr:to>
    <xdr:sp>
      <xdr:nvSpPr>
        <xdr:cNvPr id="1025" name="円/楕円 1024"/>
        <xdr:cNvSpPr/>
      </xdr:nvSpPr>
      <xdr:spPr>
        <a:xfrm>
          <a:off x="5915025" y="74930"/>
          <a:ext cx="942975" cy="89598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32</xdr:col>
      <xdr:colOff>57150</xdr:colOff>
      <xdr:row>10</xdr:row>
      <xdr:rowOff>104626</xdr:rowOff>
    </xdr:from>
    <xdr:to>
      <xdr:col>33</xdr:col>
      <xdr:colOff>133350</xdr:colOff>
      <xdr:row>11</xdr:row>
      <xdr:rowOff>180975</xdr:rowOff>
    </xdr:to>
    <xdr:sp>
      <xdr:nvSpPr>
        <xdr:cNvPr id="1026" name="円/楕円 1025"/>
        <xdr:cNvSpPr/>
      </xdr:nvSpPr>
      <xdr:spPr>
        <a:xfrm>
          <a:off x="6448425" y="2837815"/>
          <a:ext cx="276225" cy="2578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31</xdr:col>
      <xdr:colOff>9525</xdr:colOff>
      <xdr:row>0</xdr:row>
      <xdr:rowOff>257175</xdr:rowOff>
    </xdr:from>
    <xdr:to>
      <xdr:col>33</xdr:col>
      <xdr:colOff>19050</xdr:colOff>
      <xdr:row>0</xdr:row>
      <xdr:rowOff>846534</xdr:rowOff>
    </xdr:to>
    <xdr:sp>
      <xdr:nvSpPr>
        <xdr:cNvPr id="1027" name="正方形/長方形 1026"/>
        <xdr:cNvSpPr/>
      </xdr:nvSpPr>
      <xdr:spPr>
        <a:xfrm>
          <a:off x="6200775" y="257175"/>
          <a:ext cx="409575" cy="58928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コ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47625</xdr:colOff>
      <xdr:row>0</xdr:row>
      <xdr:rowOff>96441</xdr:rowOff>
    </xdr:from>
    <xdr:to>
      <xdr:col>33</xdr:col>
      <xdr:colOff>161925</xdr:colOff>
      <xdr:row>1</xdr:row>
      <xdr:rowOff>72107</xdr:rowOff>
    </xdr:to>
    <xdr:sp>
      <xdr:nvSpPr>
        <xdr:cNvPr id="2049" name="円/楕円 2048"/>
        <xdr:cNvSpPr/>
      </xdr:nvSpPr>
      <xdr:spPr>
        <a:xfrm>
          <a:off x="5848350" y="95885"/>
          <a:ext cx="914400" cy="89027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31</xdr:col>
      <xdr:colOff>9525</xdr:colOff>
      <xdr:row>10</xdr:row>
      <xdr:rowOff>114523</xdr:rowOff>
    </xdr:from>
    <xdr:to>
      <xdr:col>32</xdr:col>
      <xdr:colOff>85725</xdr:colOff>
      <xdr:row>12</xdr:row>
      <xdr:rowOff>28277</xdr:rowOff>
    </xdr:to>
    <xdr:sp>
      <xdr:nvSpPr>
        <xdr:cNvPr id="2050" name="円/楕円 2049"/>
        <xdr:cNvSpPr/>
      </xdr:nvSpPr>
      <xdr:spPr>
        <a:xfrm>
          <a:off x="6210300" y="2857500"/>
          <a:ext cx="276225" cy="2755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30</xdr:col>
      <xdr:colOff>114300</xdr:colOff>
      <xdr:row>0</xdr:row>
      <xdr:rowOff>257175</xdr:rowOff>
    </xdr:from>
    <xdr:to>
      <xdr:col>32</xdr:col>
      <xdr:colOff>123825</xdr:colOff>
      <xdr:row>0</xdr:row>
      <xdr:rowOff>846534</xdr:rowOff>
    </xdr:to>
    <xdr:sp>
      <xdr:nvSpPr>
        <xdr:cNvPr id="2051" name="正方形/長方形 2050"/>
        <xdr:cNvSpPr/>
      </xdr:nvSpPr>
      <xdr:spPr>
        <a:xfrm>
          <a:off x="6115050" y="257175"/>
          <a:ext cx="409575" cy="58928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コ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  <xdr:twoCellAnchor>
    <xdr:from>
      <xdr:col>15</xdr:col>
      <xdr:colOff>19050</xdr:colOff>
      <xdr:row>16</xdr:row>
      <xdr:rowOff>161888</xdr:rowOff>
    </xdr:from>
    <xdr:to>
      <xdr:col>16</xdr:col>
      <xdr:colOff>19050</xdr:colOff>
      <xdr:row>18</xdr:row>
      <xdr:rowOff>38174</xdr:rowOff>
    </xdr:to>
    <xdr:sp>
      <xdr:nvSpPr>
        <xdr:cNvPr id="2052" name="円/楕円 2051"/>
        <xdr:cNvSpPr/>
      </xdr:nvSpPr>
      <xdr:spPr>
        <a:xfrm>
          <a:off x="3019425" y="4047490"/>
          <a:ext cx="200025" cy="2387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900"/>
            <a:t>男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47625</xdr:colOff>
      <xdr:row>0</xdr:row>
      <xdr:rowOff>96441</xdr:rowOff>
    </xdr:from>
    <xdr:to>
      <xdr:col>34</xdr:col>
      <xdr:colOff>161925</xdr:colOff>
      <xdr:row>1</xdr:row>
      <xdr:rowOff>72107</xdr:rowOff>
    </xdr:to>
    <xdr:sp>
      <xdr:nvSpPr>
        <xdr:cNvPr id="3073" name="円/楕円 3072"/>
        <xdr:cNvSpPr/>
      </xdr:nvSpPr>
      <xdr:spPr>
        <a:xfrm>
          <a:off x="6105525" y="95885"/>
          <a:ext cx="914400" cy="89027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</xdr:sp>
    <xdr:clientData/>
  </xdr:twoCellAnchor>
  <xdr:twoCellAnchor>
    <xdr:from>
      <xdr:col>32</xdr:col>
      <xdr:colOff>9525</xdr:colOff>
      <xdr:row>9</xdr:row>
      <xdr:rowOff>114523</xdr:rowOff>
    </xdr:from>
    <xdr:to>
      <xdr:col>33</xdr:col>
      <xdr:colOff>85725</xdr:colOff>
      <xdr:row>11</xdr:row>
      <xdr:rowOff>28277</xdr:rowOff>
    </xdr:to>
    <xdr:sp>
      <xdr:nvSpPr>
        <xdr:cNvPr id="3074" name="円/楕円 3073"/>
        <xdr:cNvSpPr/>
      </xdr:nvSpPr>
      <xdr:spPr>
        <a:xfrm>
          <a:off x="6467475" y="2733675"/>
          <a:ext cx="276225" cy="2755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  <a:effectLst/>
      </xdr:spPr>
      <xdr:txBody>
        <a:bodyPr vertOverflow="clip" wrap="square" lIns="26670" tIns="17780" rIns="0" bIns="0" rtlCol="0" anchor="t"/>
        <a:lstStyle/>
        <a:p>
          <a:pPr algn="l" rtl="0">
            <a:defRPr lang="ja-JP" altLang="ja-JP" sz="1100"/>
          </a:pPr>
          <a:r>
            <a:rPr lang="ja-JP" altLang="ja-JP" sz="1100"/>
            <a:t>印
印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31</xdr:col>
      <xdr:colOff>0</xdr:colOff>
      <xdr:row>0</xdr:row>
      <xdr:rowOff>238125</xdr:rowOff>
    </xdr:from>
    <xdr:to>
      <xdr:col>34</xdr:col>
      <xdr:colOff>38100</xdr:colOff>
      <xdr:row>0</xdr:row>
      <xdr:rowOff>847725</xdr:rowOff>
    </xdr:to>
    <xdr:sp>
      <xdr:nvSpPr>
        <xdr:cNvPr id="3075" name="正方形/長方形 3074"/>
        <xdr:cNvSpPr/>
      </xdr:nvSpPr>
      <xdr:spPr>
        <a:xfrm>
          <a:off x="6257925" y="238125"/>
          <a:ext cx="638175" cy="609600"/>
        </a:xfrm>
        <a:prstGeom prst="rect">
          <a:avLst/>
        </a:prstGeom>
        <a:noFill/>
        <a:ln w="9525" cap="flat" cmpd="sng">
          <a:noFill/>
          <a:prstDash val="solid"/>
          <a:round/>
          <a:headEnd type="none" w="med" len="med"/>
          <a:tailEnd type="none" w="med" len="med"/>
        </a:ln>
      </xdr:spPr>
      <xdr:txBody>
        <a:bodyPr vertOverflow="clip" wrap="square" rtlCol="0" fromWordArt="1" anchor="t"/>
        <a:lstStyle/>
        <a:p>
          <a:pPr algn="ctr" rtl="0">
            <a:defRPr lang="ja-JP" altLang="ja-JP" sz="1100"/>
          </a:pPr>
          <a:r>
            <a:rPr lang="ja-JP" altLang="ja-JP" sz="2560">
              <a:ln w="12700">
                <a:solidFill>
                  <a:srgbClr val="000000"/>
                </a:solidFill>
              </a:ln>
              <a:solidFill>
                <a:srgbClr val="000000"/>
              </a:solidFill>
            </a:rPr>
            <a:t>指</a:t>
          </a:r>
          <a:endParaRPr lang="ja-JP">
            <a:latin typeface="ＭＳ 明朝" panose="02020609040205080304" charset="-128"/>
            <a:ea typeface="ＭＳ 明朝" panose="02020609040205080304" charset="-128"/>
            <a:cs typeface="ＭＳ 明朝" panose="0202060904020508030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B1:AI69"/>
  <sheetViews>
    <sheetView workbookViewId="0">
      <selection activeCell="AQ4" sqref="AQ4"/>
    </sheetView>
  </sheetViews>
  <sheetFormatPr defaultColWidth="9" defaultRowHeight="13.5"/>
  <cols>
    <col min="1" max="1" width="2.5" customWidth="1"/>
    <col min="2" max="95" width="2.625" customWidth="1"/>
  </cols>
  <sheetData>
    <row r="1" s="38" customFormat="1" ht="72" customHeight="1" spans="30:35">
      <c r="AD1" s="95"/>
      <c r="AE1" s="95"/>
      <c r="AF1" s="95"/>
      <c r="AG1" s="95"/>
      <c r="AH1" s="95"/>
      <c r="AI1" s="95"/>
    </row>
    <row r="2" s="39" customFormat="1" ht="12.75" customHeight="1"/>
    <row r="3" s="40" customFormat="1" ht="27.75" customHeight="1" spans="2:35"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="1" customFormat="1" ht="14.25" customHeight="1" spans="2:35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6"/>
    </row>
    <row r="5" s="1" customFormat="1" ht="14.25" customHeight="1" spans="2:35">
      <c r="B5" s="48"/>
      <c r="U5" s="1" t="s">
        <v>1</v>
      </c>
      <c r="AC5" s="1" t="s">
        <v>2</v>
      </c>
      <c r="AG5" s="1" t="s">
        <v>3</v>
      </c>
      <c r="AI5" s="87"/>
    </row>
    <row r="6" s="1" customFormat="1" ht="14.25" customHeight="1" spans="2:35">
      <c r="B6" s="48"/>
      <c r="AI6" s="87"/>
    </row>
    <row r="7" s="1" customFormat="1" ht="17.25" customHeight="1" spans="2:35">
      <c r="B7" s="49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100"/>
    </row>
    <row r="8" s="1" customFormat="1" ht="14.25" customHeight="1" spans="2:35">
      <c r="B8" s="48"/>
      <c r="AI8" s="87"/>
    </row>
    <row r="9" s="1" customFormat="1" ht="14.25" customHeight="1" spans="2:35">
      <c r="B9" s="46" t="s">
        <v>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99"/>
    </row>
    <row r="10" s="1" customFormat="1" ht="14.25" customHeight="1" spans="2:35">
      <c r="B10" s="48"/>
      <c r="AI10" s="87"/>
    </row>
    <row r="11" s="1" customFormat="1" ht="14.25" customHeight="1" spans="2:35">
      <c r="B11" s="48"/>
      <c r="AI11" s="87"/>
    </row>
    <row r="12" s="1" customFormat="1" ht="14.25" customHeight="1" spans="2:35">
      <c r="B12" s="121" t="s">
        <v>6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3"/>
    </row>
    <row r="13" s="1" customFormat="1" ht="14.25" customHeight="1" spans="2:35">
      <c r="B13" s="48"/>
      <c r="AI13" s="87"/>
    </row>
    <row r="14" s="1" customFormat="1" ht="18.75" customHeight="1" spans="2:35">
      <c r="B14" s="106" t="s">
        <v>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101"/>
    </row>
    <row r="15" s="1" customFormat="1" ht="14.25" customHeight="1" spans="2:35">
      <c r="B15" s="48"/>
      <c r="AI15" s="87"/>
    </row>
    <row r="16" s="1" customFormat="1" ht="14.25" customHeight="1" spans="2:35">
      <c r="B16" s="48"/>
      <c r="C16" s="54" t="s">
        <v>8</v>
      </c>
      <c r="D16" s="54"/>
      <c r="E16" s="54"/>
      <c r="F16" s="54"/>
      <c r="G16" s="54"/>
      <c r="AI16" s="87"/>
    </row>
    <row r="17" s="1" customFormat="1" ht="14.25" customHeight="1" spans="2:35">
      <c r="B17" s="48"/>
      <c r="C17" s="54" t="s">
        <v>9</v>
      </c>
      <c r="D17" s="54"/>
      <c r="E17" s="54"/>
      <c r="F17" s="54"/>
      <c r="G17" s="54"/>
      <c r="Q17" s="72" t="s">
        <v>10</v>
      </c>
      <c r="R17" s="72"/>
      <c r="T17" s="72" t="s">
        <v>11</v>
      </c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87"/>
    </row>
    <row r="18" s="1" customFormat="1" ht="14.25" customHeight="1" spans="2:35">
      <c r="B18" s="48"/>
      <c r="C18" s="55"/>
      <c r="D18" s="55"/>
      <c r="E18" s="55"/>
      <c r="F18" s="55"/>
      <c r="G18" s="55"/>
      <c r="AI18" s="87"/>
    </row>
    <row r="19" s="1" customFormat="1" ht="14.25" customHeight="1" spans="2:35">
      <c r="B19" s="48"/>
      <c r="C19" s="54" t="s">
        <v>12</v>
      </c>
      <c r="D19" s="54"/>
      <c r="E19" s="54"/>
      <c r="F19" s="54"/>
      <c r="G19" s="54"/>
      <c r="S19" s="72" t="s">
        <v>13</v>
      </c>
      <c r="T19" s="72"/>
      <c r="AI19" s="87"/>
    </row>
    <row r="20" s="1" customFormat="1" ht="14.25" customHeight="1" spans="2:35">
      <c r="B20" s="48"/>
      <c r="C20" s="54" t="s">
        <v>14</v>
      </c>
      <c r="D20" s="54"/>
      <c r="E20" s="54"/>
      <c r="F20" s="54"/>
      <c r="G20" s="54"/>
      <c r="AI20" s="87"/>
    </row>
    <row r="21" s="1" customFormat="1" ht="14.25" customHeight="1" spans="2:35">
      <c r="B21" s="48"/>
      <c r="Y21" s="109"/>
      <c r="Z21" s="96"/>
      <c r="AA21" s="96"/>
      <c r="AB21" s="96"/>
      <c r="AC21" s="96"/>
      <c r="AD21" s="96"/>
      <c r="AE21" s="96"/>
      <c r="AF21" s="96"/>
      <c r="AG21" s="96"/>
      <c r="AH21" s="102"/>
      <c r="AI21" s="87"/>
    </row>
    <row r="22" s="1" customFormat="1" ht="14.25" customHeight="1" spans="2:35">
      <c r="B22" s="48"/>
      <c r="Y22" s="110"/>
      <c r="Z22" s="97"/>
      <c r="AA22" s="97"/>
      <c r="AB22" s="97"/>
      <c r="AC22" s="97"/>
      <c r="AD22" s="97"/>
      <c r="AE22" s="97"/>
      <c r="AF22" s="97"/>
      <c r="AG22" s="97"/>
      <c r="AH22" s="103"/>
      <c r="AI22" s="87"/>
    </row>
    <row r="23" s="1" customFormat="1" ht="14.25" customHeight="1" spans="2:35">
      <c r="B23" s="48"/>
      <c r="C23" s="54" t="s">
        <v>15</v>
      </c>
      <c r="D23" s="54"/>
      <c r="E23" s="54"/>
      <c r="F23" s="54"/>
      <c r="G23" s="54"/>
      <c r="Y23" s="110"/>
      <c r="Z23" s="97"/>
      <c r="AA23" s="97"/>
      <c r="AB23" s="97"/>
      <c r="AC23" s="97"/>
      <c r="AD23" s="97"/>
      <c r="AE23" s="97"/>
      <c r="AF23" s="97"/>
      <c r="AG23" s="97"/>
      <c r="AH23" s="103"/>
      <c r="AI23" s="87"/>
    </row>
    <row r="24" s="1" customFormat="1" ht="14.25" customHeight="1" spans="2:35">
      <c r="B24" s="48"/>
      <c r="Y24" s="110"/>
      <c r="Z24" s="97"/>
      <c r="AA24" s="97"/>
      <c r="AB24" s="97"/>
      <c r="AC24" s="116" t="s">
        <v>16</v>
      </c>
      <c r="AD24" s="116"/>
      <c r="AE24" s="97"/>
      <c r="AF24" s="97"/>
      <c r="AG24" s="97"/>
      <c r="AH24" s="103"/>
      <c r="AI24" s="87"/>
    </row>
    <row r="25" s="1" customFormat="1" ht="14.25" customHeight="1" spans="2:35">
      <c r="B25" s="48"/>
      <c r="C25" s="54" t="s">
        <v>12</v>
      </c>
      <c r="D25" s="54"/>
      <c r="E25" s="54"/>
      <c r="F25" s="54"/>
      <c r="G25" s="54"/>
      <c r="S25" s="72" t="s">
        <v>13</v>
      </c>
      <c r="T25" s="72"/>
      <c r="Y25" s="110"/>
      <c r="Z25" s="97"/>
      <c r="AA25" s="97"/>
      <c r="AB25" s="97"/>
      <c r="AC25" s="97"/>
      <c r="AD25" s="97"/>
      <c r="AE25" s="97"/>
      <c r="AF25" s="97"/>
      <c r="AG25" s="97"/>
      <c r="AH25" s="103"/>
      <c r="AI25" s="87"/>
    </row>
    <row r="26" s="1" customFormat="1" ht="14.25" customHeight="1" spans="2:35">
      <c r="B26" s="48"/>
      <c r="C26" s="54" t="s">
        <v>17</v>
      </c>
      <c r="D26" s="54"/>
      <c r="E26" s="54"/>
      <c r="F26" s="54"/>
      <c r="G26" s="54"/>
      <c r="Y26" s="110"/>
      <c r="Z26" s="97"/>
      <c r="AA26" s="97"/>
      <c r="AB26" s="97"/>
      <c r="AC26" s="97"/>
      <c r="AD26" s="97"/>
      <c r="AE26" s="97"/>
      <c r="AF26" s="97"/>
      <c r="AG26" s="97"/>
      <c r="AH26" s="103"/>
      <c r="AI26" s="87"/>
    </row>
    <row r="27" s="1" customFormat="1" ht="14.25" customHeight="1" spans="2:35">
      <c r="B27" s="48"/>
      <c r="Y27" s="110"/>
      <c r="Z27" s="97"/>
      <c r="AA27" s="97"/>
      <c r="AB27" s="97"/>
      <c r="AC27" s="97"/>
      <c r="AD27" s="97"/>
      <c r="AE27" s="97"/>
      <c r="AF27" s="97"/>
      <c r="AG27" s="97"/>
      <c r="AH27" s="103"/>
      <c r="AI27" s="87"/>
    </row>
    <row r="28" s="1" customFormat="1" ht="14.25" customHeight="1" spans="2:35">
      <c r="B28" s="48"/>
      <c r="C28" s="54" t="s">
        <v>18</v>
      </c>
      <c r="D28" s="54"/>
      <c r="E28" s="54"/>
      <c r="F28" s="54"/>
      <c r="G28" s="54"/>
      <c r="S28" s="72" t="s">
        <v>19</v>
      </c>
      <c r="T28" s="72"/>
      <c r="W28" s="72" t="s">
        <v>20</v>
      </c>
      <c r="X28" s="114"/>
      <c r="Y28" s="110"/>
      <c r="Z28" s="97"/>
      <c r="AA28" s="97"/>
      <c r="AB28" s="97"/>
      <c r="AC28" s="97"/>
      <c r="AD28" s="97"/>
      <c r="AE28" s="97"/>
      <c r="AF28" s="97"/>
      <c r="AG28" s="97"/>
      <c r="AH28" s="103"/>
      <c r="AI28" s="87"/>
    </row>
    <row r="29" s="1" customFormat="1" ht="14.25" customHeight="1" spans="2:35">
      <c r="B29" s="48"/>
      <c r="C29" s="54" t="s">
        <v>21</v>
      </c>
      <c r="D29" s="54"/>
      <c r="E29" s="54"/>
      <c r="F29" s="54"/>
      <c r="G29" s="54"/>
      <c r="S29" s="72" t="s">
        <v>22</v>
      </c>
      <c r="T29" s="72"/>
      <c r="W29" s="72"/>
      <c r="X29" s="114"/>
      <c r="Y29" s="110"/>
      <c r="Z29" s="97"/>
      <c r="AA29" s="97"/>
      <c r="AB29" s="97"/>
      <c r="AC29" s="97"/>
      <c r="AD29" s="97"/>
      <c r="AE29" s="97"/>
      <c r="AF29" s="97"/>
      <c r="AG29" s="97"/>
      <c r="AH29" s="103"/>
      <c r="AI29" s="87"/>
    </row>
    <row r="30" s="1" customFormat="1" ht="14.25" customHeight="1" spans="2:35">
      <c r="B30" s="5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Y30" s="110"/>
      <c r="Z30" s="97"/>
      <c r="AA30" s="97"/>
      <c r="AB30" s="97"/>
      <c r="AC30" s="117" t="s">
        <v>23</v>
      </c>
      <c r="AD30" s="117"/>
      <c r="AE30" s="97"/>
      <c r="AF30" s="97"/>
      <c r="AG30" s="97"/>
      <c r="AH30" s="103"/>
      <c r="AI30" s="87"/>
    </row>
    <row r="31" s="1" customFormat="1" ht="14.25" customHeight="1" spans="2:35">
      <c r="B31" s="48"/>
      <c r="C31" s="65" t="s">
        <v>24</v>
      </c>
      <c r="D31" s="65"/>
      <c r="E31" s="65"/>
      <c r="F31" s="65"/>
      <c r="G31" s="65"/>
      <c r="W31" s="86"/>
      <c r="Y31" s="110"/>
      <c r="Z31" s="97"/>
      <c r="AA31" s="97"/>
      <c r="AB31" s="97"/>
      <c r="AC31" s="117"/>
      <c r="AD31" s="117"/>
      <c r="AE31" s="97"/>
      <c r="AF31" s="97"/>
      <c r="AG31" s="97"/>
      <c r="AH31" s="103"/>
      <c r="AI31" s="87"/>
    </row>
    <row r="32" s="1" customFormat="1" ht="14.25" customHeight="1" spans="2:35">
      <c r="B32" s="48"/>
      <c r="C32" s="65"/>
      <c r="D32" s="65"/>
      <c r="E32" s="65"/>
      <c r="F32" s="65"/>
      <c r="G32" s="65"/>
      <c r="W32" s="87"/>
      <c r="X32" s="115"/>
      <c r="AH32" s="87"/>
      <c r="AI32" s="87"/>
    </row>
    <row r="33" s="1" customFormat="1" ht="14.25" customHeight="1" spans="2:35">
      <c r="B33" s="48"/>
      <c r="W33" s="87"/>
      <c r="X33" s="115"/>
      <c r="AH33" s="87"/>
      <c r="AI33" s="87"/>
    </row>
    <row r="34" s="1" customFormat="1" ht="14.25" customHeight="1" spans="2:35">
      <c r="B34" s="48"/>
      <c r="W34" s="87"/>
      <c r="X34" s="115"/>
      <c r="Y34" s="56"/>
      <c r="Z34" s="5"/>
      <c r="AA34" s="5"/>
      <c r="AB34" s="5"/>
      <c r="AC34" s="5"/>
      <c r="AD34" s="5"/>
      <c r="AE34" s="5"/>
      <c r="AF34" s="5"/>
      <c r="AG34" s="5"/>
      <c r="AH34" s="88"/>
      <c r="AI34" s="87"/>
    </row>
    <row r="35" s="1" customFormat="1" ht="14.25" customHeight="1" spans="2:35">
      <c r="B35" s="48"/>
      <c r="W35" s="87"/>
      <c r="AI35" s="87"/>
    </row>
    <row r="36" s="1" customFormat="1" ht="14.25" customHeight="1" spans="2:35">
      <c r="B36" s="48"/>
      <c r="M36" s="65"/>
      <c r="N36" s="65"/>
      <c r="O36" s="65"/>
      <c r="P36" s="65"/>
      <c r="Q36" s="65"/>
      <c r="R36" s="65"/>
      <c r="S36" s="65" t="s">
        <v>25</v>
      </c>
      <c r="T36" s="65"/>
      <c r="U36" s="65"/>
      <c r="V36" s="65"/>
      <c r="W36" s="87"/>
      <c r="AI36" s="87"/>
    </row>
    <row r="37" s="1" customFormat="1" ht="14.25" customHeight="1" spans="2:35">
      <c r="B37" s="56"/>
      <c r="C37" s="5"/>
      <c r="D37" s="5"/>
      <c r="E37" s="5"/>
      <c r="F37" s="5"/>
      <c r="G37" s="5"/>
      <c r="H37" s="5"/>
      <c r="I37" s="5"/>
      <c r="J37" s="5"/>
      <c r="K37" s="5"/>
      <c r="L37" s="5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8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88"/>
    </row>
    <row r="38" s="1" customFormat="1" ht="14.25" customHeight="1" spans="2:35">
      <c r="B38" s="48"/>
      <c r="C38" s="58" t="s">
        <v>26</v>
      </c>
      <c r="D38" s="58"/>
      <c r="E38" s="58"/>
      <c r="F38" s="58"/>
      <c r="G38" s="58"/>
      <c r="H38" s="58"/>
      <c r="I38" s="58"/>
      <c r="J38" s="58"/>
      <c r="K38" s="58"/>
      <c r="W38" s="86"/>
      <c r="X38" s="25" t="s">
        <v>27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9"/>
    </row>
    <row r="39" s="1" customFormat="1" ht="14.25" customHeight="1" spans="2:35">
      <c r="B39" s="48"/>
      <c r="C39" s="65"/>
      <c r="D39" s="65"/>
      <c r="E39" s="65"/>
      <c r="F39" s="65"/>
      <c r="G39" s="65"/>
      <c r="H39" s="65"/>
      <c r="I39" s="65"/>
      <c r="J39" s="65"/>
      <c r="K39" s="65"/>
      <c r="W39" s="8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120"/>
    </row>
    <row r="40" s="1" customFormat="1" ht="14.25" customHeight="1" spans="2:35">
      <c r="B40" s="48"/>
      <c r="W40" s="87"/>
      <c r="AI40" s="87"/>
    </row>
    <row r="41" s="1" customFormat="1" ht="14.25" customHeight="1" spans="2:35">
      <c r="B41" s="48"/>
      <c r="W41" s="87"/>
      <c r="X41" s="39"/>
      <c r="Y41" s="39"/>
      <c r="Z41" s="39"/>
      <c r="AI41" s="87"/>
    </row>
    <row r="42" s="1" customFormat="1" ht="14.25" customHeight="1" spans="2:35">
      <c r="B42" s="48"/>
      <c r="W42" s="87"/>
      <c r="X42" s="39"/>
      <c r="Y42" s="39"/>
      <c r="Z42" s="39"/>
      <c r="AI42" s="87"/>
    </row>
    <row r="43" s="1" customFormat="1" ht="14.25" customHeight="1" spans="2:35">
      <c r="B43" s="48"/>
      <c r="W43" s="87"/>
      <c r="X43" s="39"/>
      <c r="Y43" s="39"/>
      <c r="Z43" s="39"/>
      <c r="AI43" s="87"/>
    </row>
    <row r="44" s="1" customFormat="1" ht="14.25" customHeight="1" spans="2:35">
      <c r="B44" s="48"/>
      <c r="W44" s="87"/>
      <c r="X44" s="39"/>
      <c r="Y44" s="39"/>
      <c r="Z44" s="39"/>
      <c r="AI44" s="87"/>
    </row>
    <row r="45" s="1" customFormat="1" ht="14.25" customHeight="1" spans="2:35">
      <c r="B45" s="5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8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88"/>
    </row>
    <row r="46" s="1" customFormat="1" ht="14.25" customHeight="1" spans="2:35">
      <c r="B46" s="48"/>
      <c r="AI46" s="87"/>
    </row>
    <row r="47" s="1" customFormat="1" ht="14.25" customHeight="1" spans="2:35">
      <c r="B47" s="66" t="s">
        <v>28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8"/>
    </row>
    <row r="48" s="1" customFormat="1" ht="14.25" customHeight="1" spans="2:35"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8"/>
    </row>
    <row r="49" s="1" customFormat="1" ht="14.25" customHeight="1" spans="2:35">
      <c r="B49" s="5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88"/>
    </row>
    <row r="50" s="1" customFormat="1" ht="14.25" customHeight="1" spans="2:35">
      <c r="B50" s="57" t="s">
        <v>29</v>
      </c>
      <c r="C50" s="58"/>
      <c r="D50" s="58"/>
      <c r="E50" s="67"/>
      <c r="J50" s="86"/>
      <c r="K50" s="57" t="s">
        <v>30</v>
      </c>
      <c r="L50" s="58"/>
      <c r="M50" s="58"/>
      <c r="N50" s="67"/>
      <c r="S50" s="86"/>
      <c r="X50" s="86"/>
      <c r="AI50" s="87"/>
    </row>
    <row r="51" s="1" customFormat="1" ht="14.25" customHeight="1" spans="2:35">
      <c r="B51" s="66"/>
      <c r="C51" s="65"/>
      <c r="D51" s="65"/>
      <c r="E51" s="68"/>
      <c r="J51" s="87"/>
      <c r="K51" s="66"/>
      <c r="L51" s="65"/>
      <c r="M51" s="65"/>
      <c r="N51" s="68"/>
      <c r="O51" s="66" t="s">
        <v>31</v>
      </c>
      <c r="P51" s="65"/>
      <c r="Q51" s="65"/>
      <c r="R51" s="65"/>
      <c r="S51" s="68"/>
      <c r="T51" s="66" t="s">
        <v>32</v>
      </c>
      <c r="U51" s="65"/>
      <c r="V51" s="65"/>
      <c r="W51" s="65"/>
      <c r="X51" s="68"/>
      <c r="AG51" s="65" t="s">
        <v>33</v>
      </c>
      <c r="AH51" s="65"/>
      <c r="AI51" s="87"/>
    </row>
    <row r="52" s="1" customFormat="1" ht="14.25" customHeight="1" spans="2:35">
      <c r="B52" s="66" t="s">
        <v>34</v>
      </c>
      <c r="C52" s="65"/>
      <c r="D52" s="65"/>
      <c r="E52" s="68"/>
      <c r="J52" s="87"/>
      <c r="K52" s="66" t="s">
        <v>35</v>
      </c>
      <c r="L52" s="65"/>
      <c r="M52" s="65"/>
      <c r="N52" s="68"/>
      <c r="O52" s="66"/>
      <c r="P52" s="65"/>
      <c r="Q52" s="65"/>
      <c r="R52" s="65"/>
      <c r="S52" s="68"/>
      <c r="T52" s="66"/>
      <c r="U52" s="65"/>
      <c r="V52" s="65"/>
      <c r="W52" s="65"/>
      <c r="X52" s="68"/>
      <c r="AG52" s="65"/>
      <c r="AH52" s="65"/>
      <c r="AI52" s="87"/>
    </row>
    <row r="53" s="1" customFormat="1" ht="14.25" customHeight="1" spans="2:35">
      <c r="B53" s="59"/>
      <c r="C53" s="29"/>
      <c r="D53" s="29"/>
      <c r="E53" s="69"/>
      <c r="F53" s="5"/>
      <c r="G53" s="5"/>
      <c r="H53" s="5"/>
      <c r="I53" s="5"/>
      <c r="J53" s="88"/>
      <c r="K53" s="59"/>
      <c r="L53" s="29"/>
      <c r="M53" s="29"/>
      <c r="N53" s="69"/>
      <c r="O53" s="5"/>
      <c r="P53" s="5"/>
      <c r="Q53" s="5"/>
      <c r="R53" s="5"/>
      <c r="S53" s="88"/>
      <c r="T53" s="5"/>
      <c r="U53" s="5"/>
      <c r="V53" s="5"/>
      <c r="W53" s="5"/>
      <c r="X53" s="88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88"/>
    </row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41" customFormat="1" ht="14.25" customHeight="1"/>
    <row r="63" s="41" customFormat="1" ht="14.25" customHeight="1"/>
    <row r="64" s="41" customFormat="1" ht="14.25" customHeight="1"/>
    <row r="65" s="41" customFormat="1" ht="14.25" customHeight="1"/>
    <row r="66" s="41" customFormat="1" ht="14.25" customHeight="1"/>
    <row r="67" s="41" customFormat="1" ht="14.25" customHeight="1"/>
    <row r="68" s="41" customFormat="1" ht="14.25" customHeight="1"/>
    <row r="69" s="41" customFormat="1" ht="14.25" customHeight="1"/>
  </sheetData>
  <mergeCells count="37">
    <mergeCell ref="AD1:AI1"/>
    <mergeCell ref="B3:AI3"/>
    <mergeCell ref="B7:AI7"/>
    <mergeCell ref="B9:AI9"/>
    <mergeCell ref="B12:AI12"/>
    <mergeCell ref="B14:AI14"/>
    <mergeCell ref="C16:G16"/>
    <mergeCell ref="C17:G17"/>
    <mergeCell ref="Q17:R17"/>
    <mergeCell ref="T17:AH17"/>
    <mergeCell ref="C19:G19"/>
    <mergeCell ref="S19:T19"/>
    <mergeCell ref="C20:G20"/>
    <mergeCell ref="C23:G23"/>
    <mergeCell ref="AC24:AD24"/>
    <mergeCell ref="C25:G25"/>
    <mergeCell ref="S25:T25"/>
    <mergeCell ref="C26:G26"/>
    <mergeCell ref="C28:G28"/>
    <mergeCell ref="S28:T28"/>
    <mergeCell ref="C29:G29"/>
    <mergeCell ref="S29:T29"/>
    <mergeCell ref="B52:E53"/>
    <mergeCell ref="AC30:AD31"/>
    <mergeCell ref="B47:AI48"/>
    <mergeCell ref="B50:E51"/>
    <mergeCell ref="W28:X29"/>
    <mergeCell ref="C31:G32"/>
    <mergeCell ref="S36:V37"/>
    <mergeCell ref="X38:AI39"/>
    <mergeCell ref="M36:R37"/>
    <mergeCell ref="O51:S52"/>
    <mergeCell ref="T51:X52"/>
    <mergeCell ref="AG51:AH52"/>
    <mergeCell ref="K50:N51"/>
    <mergeCell ref="K52:N53"/>
    <mergeCell ref="C38:K39"/>
  </mergeCells>
  <pageMargins left="0.776388888888889" right="0.582638888888889" top="0.19375" bottom="0.3875" header="0.504166666666667" footer="0.504166666666667"/>
  <pageSetup paperSize="9" scale="9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72"/>
  <sheetViews>
    <sheetView topLeftCell="A37" workbookViewId="0">
      <selection activeCell="AN21" sqref="AN21"/>
    </sheetView>
  </sheetViews>
  <sheetFormatPr defaultColWidth="9" defaultRowHeight="13.5"/>
  <cols>
    <col min="1" max="94" width="2.625" customWidth="1"/>
  </cols>
  <sheetData>
    <row r="1" s="38" customFormat="1" ht="72" customHeight="1" spans="8:34">
      <c r="H1" s="95" t="s">
        <v>36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C1" s="95"/>
      <c r="AD1" s="95"/>
      <c r="AE1" s="95"/>
      <c r="AF1" s="95"/>
      <c r="AG1" s="95"/>
      <c r="AH1" s="95"/>
    </row>
    <row r="2" s="39" customFormat="1" ht="12.75" customHeight="1"/>
    <row r="3" s="40" customFormat="1" ht="27.75" customHeight="1" spans="1:34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="1" customFormat="1" ht="14.25" customHeight="1" spans="1:3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6"/>
    </row>
    <row r="5" s="1" customFormat="1" ht="15" customHeight="1" spans="1:34">
      <c r="A5" s="46" t="s">
        <v>37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99"/>
    </row>
    <row r="6" s="1" customFormat="1" ht="14.25" customHeight="1" spans="1:34">
      <c r="A6" s="48"/>
      <c r="AH6" s="87"/>
    </row>
    <row r="7" s="1" customFormat="1" ht="17.25" customHeight="1" spans="1:34">
      <c r="A7" s="49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100"/>
    </row>
    <row r="8" s="1" customFormat="1" ht="14.25" customHeight="1" spans="1:34">
      <c r="A8" s="48"/>
      <c r="AH8" s="87"/>
    </row>
    <row r="9" s="1" customFormat="1" ht="14.25" customHeight="1" spans="1:34">
      <c r="A9" s="46" t="s">
        <v>38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99"/>
    </row>
    <row r="10" s="1" customFormat="1" ht="14.25" customHeight="1" spans="1:34">
      <c r="A10" s="48"/>
      <c r="AH10" s="87"/>
    </row>
    <row r="11" s="1" customFormat="1" ht="14.25" customHeight="1" spans="1:34">
      <c r="A11" s="48"/>
      <c r="AH11" s="87"/>
    </row>
    <row r="12" s="1" customFormat="1" ht="14.25" customHeight="1" spans="1:34">
      <c r="A12" s="104" t="s">
        <v>39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18"/>
    </row>
    <row r="13" s="1" customFormat="1" ht="14.25" customHeight="1" spans="1:34">
      <c r="A13" s="48"/>
      <c r="AH13" s="87"/>
    </row>
    <row r="14" s="1" customFormat="1" ht="14.25" customHeight="1" spans="1:34">
      <c r="A14" s="48"/>
      <c r="AH14" s="87"/>
    </row>
    <row r="15" s="1" customFormat="1" ht="18.75" customHeight="1" spans="1:34">
      <c r="A15" s="106" t="s">
        <v>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101"/>
    </row>
    <row r="16" s="1" customFormat="1" ht="14.25" customHeight="1" spans="1:34">
      <c r="A16" s="48"/>
      <c r="AH16" s="87"/>
    </row>
    <row r="17" s="1" customFormat="1" ht="14.25" customHeight="1" spans="1:34">
      <c r="A17" s="48"/>
      <c r="B17" s="54" t="s">
        <v>8</v>
      </c>
      <c r="C17" s="54"/>
      <c r="D17" s="54"/>
      <c r="E17" s="54"/>
      <c r="F17" s="54"/>
      <c r="H17" s="107" t="s">
        <v>40</v>
      </c>
      <c r="AH17" s="87"/>
    </row>
    <row r="18" s="1" customFormat="1" ht="14.25" customHeight="1" spans="1:34">
      <c r="A18" s="48"/>
      <c r="B18" s="54" t="s">
        <v>9</v>
      </c>
      <c r="C18" s="54"/>
      <c r="D18" s="54"/>
      <c r="E18" s="54"/>
      <c r="F18" s="54"/>
      <c r="H18" s="1" t="s">
        <v>41</v>
      </c>
      <c r="P18" s="72" t="s">
        <v>10</v>
      </c>
      <c r="Q18" s="72"/>
      <c r="S18" s="72" t="s">
        <v>42</v>
      </c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87"/>
    </row>
    <row r="19" s="1" customFormat="1" ht="14.25" customHeight="1" spans="1:34">
      <c r="A19" s="48"/>
      <c r="B19" s="55"/>
      <c r="C19" s="55"/>
      <c r="D19" s="55"/>
      <c r="E19" s="55"/>
      <c r="F19" s="55"/>
      <c r="AH19" s="87"/>
    </row>
    <row r="20" s="1" customFormat="1" ht="14.25" customHeight="1" spans="1:34">
      <c r="A20" s="48"/>
      <c r="B20" s="54" t="s">
        <v>12</v>
      </c>
      <c r="C20" s="54"/>
      <c r="D20" s="54"/>
      <c r="E20" s="54"/>
      <c r="F20" s="54"/>
      <c r="H20" s="1" t="s">
        <v>43</v>
      </c>
      <c r="R20" s="72" t="s">
        <v>13</v>
      </c>
      <c r="S20" s="72"/>
      <c r="AH20" s="87"/>
    </row>
    <row r="21" s="1" customFormat="1" ht="14.25" customHeight="1" spans="1:34">
      <c r="A21" s="48"/>
      <c r="B21" s="54" t="s">
        <v>14</v>
      </c>
      <c r="C21" s="54"/>
      <c r="D21" s="54"/>
      <c r="E21" s="54"/>
      <c r="F21" s="54"/>
      <c r="H21" s="1" t="s">
        <v>44</v>
      </c>
      <c r="T21" s="1" t="s">
        <v>45</v>
      </c>
      <c r="AH21" s="87"/>
    </row>
    <row r="22" s="1" customFormat="1" ht="14.25" customHeight="1" spans="1:34">
      <c r="A22" s="48"/>
      <c r="I22" s="1" t="s">
        <v>46</v>
      </c>
      <c r="S22" s="1" t="s">
        <v>47</v>
      </c>
      <c r="X22" s="109"/>
      <c r="Y22" s="96"/>
      <c r="Z22" s="96"/>
      <c r="AA22" s="96"/>
      <c r="AB22" s="96"/>
      <c r="AC22" s="96"/>
      <c r="AD22" s="96"/>
      <c r="AE22" s="96"/>
      <c r="AF22" s="96"/>
      <c r="AG22" s="102"/>
      <c r="AH22" s="87"/>
    </row>
    <row r="23" s="1" customFormat="1" ht="14.25" customHeight="1" spans="1:34">
      <c r="A23" s="48"/>
      <c r="X23" s="110"/>
      <c r="Y23" s="97"/>
      <c r="Z23" s="97"/>
      <c r="AA23" s="97"/>
      <c r="AB23" s="97"/>
      <c r="AC23" s="97"/>
      <c r="AD23" s="97"/>
      <c r="AE23" s="97"/>
      <c r="AF23" s="97"/>
      <c r="AG23" s="103"/>
      <c r="AH23" s="87"/>
    </row>
    <row r="24" s="1" customFormat="1" ht="14.25" customHeight="1" spans="1:34">
      <c r="A24" s="48"/>
      <c r="B24" s="54" t="s">
        <v>15</v>
      </c>
      <c r="C24" s="54"/>
      <c r="D24" s="54"/>
      <c r="E24" s="54"/>
      <c r="F24" s="54"/>
      <c r="H24" s="1" t="s">
        <v>48</v>
      </c>
      <c r="X24" s="110"/>
      <c r="Y24" s="97"/>
      <c r="Z24" s="97"/>
      <c r="AA24" s="97"/>
      <c r="AB24" s="97"/>
      <c r="AC24" s="97"/>
      <c r="AD24" s="97"/>
      <c r="AE24" s="97"/>
      <c r="AF24" s="97"/>
      <c r="AG24" s="103"/>
      <c r="AH24" s="87"/>
    </row>
    <row r="25" s="1" customFormat="1" ht="14.25" customHeight="1" spans="1:34">
      <c r="A25" s="48"/>
      <c r="I25" s="1" t="s">
        <v>49</v>
      </c>
      <c r="X25" s="110"/>
      <c r="Y25" s="97"/>
      <c r="Z25" s="97"/>
      <c r="AA25" s="97"/>
      <c r="AB25" s="116" t="s">
        <v>16</v>
      </c>
      <c r="AC25" s="116"/>
      <c r="AD25" s="97"/>
      <c r="AE25" s="97"/>
      <c r="AF25" s="97"/>
      <c r="AG25" s="103"/>
      <c r="AH25" s="87"/>
    </row>
    <row r="26" s="1" customFormat="1" ht="14.25" customHeight="1" spans="1:34">
      <c r="A26" s="48"/>
      <c r="X26" s="110"/>
      <c r="Y26" s="97"/>
      <c r="Z26" s="97"/>
      <c r="AA26" s="97"/>
      <c r="AB26" s="116"/>
      <c r="AC26" s="116"/>
      <c r="AD26" s="97"/>
      <c r="AE26" s="97"/>
      <c r="AF26" s="97"/>
      <c r="AG26" s="103"/>
      <c r="AH26" s="87"/>
    </row>
    <row r="27" s="1" customFormat="1" ht="14.25" customHeight="1" spans="1:34">
      <c r="A27" s="48"/>
      <c r="B27" s="54" t="s">
        <v>12</v>
      </c>
      <c r="C27" s="54"/>
      <c r="D27" s="54"/>
      <c r="E27" s="54"/>
      <c r="F27" s="54"/>
      <c r="H27" s="1" t="s">
        <v>50</v>
      </c>
      <c r="R27" s="72" t="s">
        <v>13</v>
      </c>
      <c r="S27" s="72"/>
      <c r="X27" s="110"/>
      <c r="Y27" s="97"/>
      <c r="Z27" s="97"/>
      <c r="AA27" s="97"/>
      <c r="AB27" s="97"/>
      <c r="AC27" s="97"/>
      <c r="AD27" s="97"/>
      <c r="AE27" s="97"/>
      <c r="AF27" s="97"/>
      <c r="AG27" s="103"/>
      <c r="AH27" s="87"/>
    </row>
    <row r="28" s="1" customFormat="1" ht="14.25" customHeight="1" spans="1:34">
      <c r="A28" s="48"/>
      <c r="B28" s="54" t="s">
        <v>17</v>
      </c>
      <c r="C28" s="54"/>
      <c r="D28" s="54"/>
      <c r="E28" s="54"/>
      <c r="F28" s="54"/>
      <c r="H28" s="1" t="s">
        <v>51</v>
      </c>
      <c r="T28" s="1" t="s">
        <v>45</v>
      </c>
      <c r="X28" s="110"/>
      <c r="Y28" s="97"/>
      <c r="Z28" s="97"/>
      <c r="AA28" s="97"/>
      <c r="AB28" s="97"/>
      <c r="AC28" s="97"/>
      <c r="AD28" s="97"/>
      <c r="AE28" s="97"/>
      <c r="AF28" s="97"/>
      <c r="AG28" s="103"/>
      <c r="AH28" s="87"/>
    </row>
    <row r="29" s="1" customFormat="1" ht="14.25" customHeight="1" spans="1:34">
      <c r="A29" s="48"/>
      <c r="I29" s="1" t="s">
        <v>52</v>
      </c>
      <c r="S29" s="1" t="s">
        <v>53</v>
      </c>
      <c r="X29" s="110"/>
      <c r="Y29" s="97"/>
      <c r="Z29" s="97"/>
      <c r="AA29" s="97"/>
      <c r="AB29" s="97"/>
      <c r="AC29" s="97"/>
      <c r="AD29" s="97"/>
      <c r="AE29" s="97"/>
      <c r="AF29" s="97"/>
      <c r="AG29" s="103"/>
      <c r="AH29" s="87"/>
    </row>
    <row r="30" s="1" customFormat="1" ht="14.25" customHeight="1" spans="1:34">
      <c r="A30" s="48"/>
      <c r="X30" s="110"/>
      <c r="Y30" s="97"/>
      <c r="Z30" s="97"/>
      <c r="AA30" s="97"/>
      <c r="AB30" s="97"/>
      <c r="AC30" s="97"/>
      <c r="AD30" s="97"/>
      <c r="AE30" s="97"/>
      <c r="AF30" s="97"/>
      <c r="AG30" s="103"/>
      <c r="AH30" s="87"/>
    </row>
    <row r="31" s="1" customFormat="1" ht="14.25" customHeight="1" spans="1:34">
      <c r="A31" s="48"/>
      <c r="B31" s="54" t="s">
        <v>18</v>
      </c>
      <c r="C31" s="54"/>
      <c r="D31" s="54"/>
      <c r="E31" s="54"/>
      <c r="F31" s="54"/>
      <c r="H31" s="108" t="s">
        <v>54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11" t="s">
        <v>19</v>
      </c>
      <c r="S31" s="112"/>
      <c r="T31" s="113" t="s">
        <v>55</v>
      </c>
      <c r="U31" s="113"/>
      <c r="V31" s="72" t="s">
        <v>20</v>
      </c>
      <c r="W31" s="114"/>
      <c r="X31" s="110"/>
      <c r="Y31" s="97"/>
      <c r="Z31" s="97"/>
      <c r="AA31" s="97"/>
      <c r="AB31" s="97"/>
      <c r="AC31" s="97"/>
      <c r="AD31" s="97"/>
      <c r="AE31" s="97"/>
      <c r="AF31" s="97"/>
      <c r="AG31" s="103"/>
      <c r="AH31" s="87"/>
    </row>
    <row r="32" s="1" customFormat="1" ht="14.25" customHeight="1" spans="1:34">
      <c r="A32" s="48"/>
      <c r="B32" s="54" t="s">
        <v>21</v>
      </c>
      <c r="C32" s="54"/>
      <c r="D32" s="54"/>
      <c r="E32" s="54"/>
      <c r="F32" s="54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72" t="s">
        <v>22</v>
      </c>
      <c r="S32" s="72"/>
      <c r="T32" s="113"/>
      <c r="U32" s="113"/>
      <c r="V32" s="72"/>
      <c r="W32" s="114"/>
      <c r="X32" s="110"/>
      <c r="Y32" s="97"/>
      <c r="Z32" s="97"/>
      <c r="AA32" s="97"/>
      <c r="AB32" s="97"/>
      <c r="AC32" s="97"/>
      <c r="AD32" s="97"/>
      <c r="AE32" s="97"/>
      <c r="AF32" s="97"/>
      <c r="AG32" s="103"/>
      <c r="AH32" s="87"/>
    </row>
    <row r="33" s="1" customFormat="1" ht="14.25" customHeight="1" spans="1:34">
      <c r="A33" s="5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X33" s="110"/>
      <c r="Y33" s="97"/>
      <c r="Z33" s="97"/>
      <c r="AA33" s="97"/>
      <c r="AB33" s="117" t="s">
        <v>23</v>
      </c>
      <c r="AC33" s="117"/>
      <c r="AD33" s="97"/>
      <c r="AE33" s="97"/>
      <c r="AF33" s="97"/>
      <c r="AG33" s="103"/>
      <c r="AH33" s="87"/>
    </row>
    <row r="34" s="1" customFormat="1" ht="14.25" customHeight="1" spans="1:34">
      <c r="A34" s="48"/>
      <c r="B34" s="65" t="s">
        <v>24</v>
      </c>
      <c r="C34" s="65"/>
      <c r="D34" s="65"/>
      <c r="E34" s="65"/>
      <c r="F34" s="65"/>
      <c r="V34" s="86"/>
      <c r="X34" s="110"/>
      <c r="Y34" s="97"/>
      <c r="Z34" s="97"/>
      <c r="AA34" s="97"/>
      <c r="AB34" s="117"/>
      <c r="AC34" s="117"/>
      <c r="AD34" s="97"/>
      <c r="AE34" s="97"/>
      <c r="AF34" s="97"/>
      <c r="AG34" s="103"/>
      <c r="AH34" s="87"/>
    </row>
    <row r="35" s="1" customFormat="1" ht="14.25" customHeight="1" spans="1:34">
      <c r="A35" s="48"/>
      <c r="B35" s="65"/>
      <c r="C35" s="65"/>
      <c r="D35" s="65"/>
      <c r="E35" s="65"/>
      <c r="F35" s="65"/>
      <c r="V35" s="87"/>
      <c r="W35" s="115"/>
      <c r="AG35" s="87"/>
      <c r="AH35" s="87"/>
    </row>
    <row r="36" s="1" customFormat="1" ht="14.25" customHeight="1" spans="1:34">
      <c r="A36" s="48"/>
      <c r="V36" s="87"/>
      <c r="W36" s="115"/>
      <c r="AG36" s="87"/>
      <c r="AH36" s="87"/>
    </row>
    <row r="37" s="1" customFormat="1" ht="14.25" customHeight="1" spans="1:34">
      <c r="A37" s="48"/>
      <c r="E37" s="1" t="s">
        <v>56</v>
      </c>
      <c r="V37" s="87"/>
      <c r="W37" s="115"/>
      <c r="X37" s="56"/>
      <c r="Y37" s="5"/>
      <c r="Z37" s="5"/>
      <c r="AA37" s="5"/>
      <c r="AB37" s="5"/>
      <c r="AC37" s="5"/>
      <c r="AD37" s="5"/>
      <c r="AE37" s="5"/>
      <c r="AF37" s="5"/>
      <c r="AG37" s="88"/>
      <c r="AH37" s="87"/>
    </row>
    <row r="38" s="1" customFormat="1" ht="14.25" customHeight="1" spans="1:34">
      <c r="A38" s="48"/>
      <c r="V38" s="87"/>
      <c r="AH38" s="87"/>
    </row>
    <row r="39" s="1" customFormat="1" ht="14.25" customHeight="1" spans="1:34">
      <c r="A39" s="48"/>
      <c r="R39" s="65" t="s">
        <v>25</v>
      </c>
      <c r="S39" s="65"/>
      <c r="T39" s="65"/>
      <c r="U39" s="65"/>
      <c r="V39" s="87"/>
      <c r="AH39" s="87"/>
    </row>
    <row r="40" s="1" customFormat="1" ht="14.25" customHeight="1" spans="1:34">
      <c r="A40" s="5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9"/>
      <c r="S40" s="29"/>
      <c r="T40" s="29"/>
      <c r="U40" s="29"/>
      <c r="V40" s="88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88"/>
    </row>
    <row r="41" s="1" customFormat="1" ht="14.25" customHeight="1" spans="1:34">
      <c r="A41" s="48"/>
      <c r="B41" s="58" t="s">
        <v>26</v>
      </c>
      <c r="C41" s="58"/>
      <c r="D41" s="58"/>
      <c r="E41" s="58"/>
      <c r="F41" s="58"/>
      <c r="G41" s="58"/>
      <c r="H41" s="58"/>
      <c r="I41" s="58"/>
      <c r="J41" s="58"/>
      <c r="V41" s="86"/>
      <c r="W41" s="25" t="s">
        <v>27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119"/>
    </row>
    <row r="42" s="1" customFormat="1" ht="14.25" customHeight="1" spans="1:34">
      <c r="A42" s="48"/>
      <c r="B42" s="65"/>
      <c r="C42" s="65"/>
      <c r="D42" s="65"/>
      <c r="E42" s="65"/>
      <c r="F42" s="65"/>
      <c r="G42" s="65"/>
      <c r="H42" s="65"/>
      <c r="I42" s="65"/>
      <c r="J42" s="65"/>
      <c r="V42" s="8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120"/>
    </row>
    <row r="43" s="1" customFormat="1" ht="14.25" customHeight="1" spans="1:34">
      <c r="A43" s="48"/>
      <c r="V43" s="87"/>
      <c r="X43" s="1" t="s">
        <v>57</v>
      </c>
      <c r="AH43" s="87"/>
    </row>
    <row r="44" s="1" customFormat="1" ht="14.25" customHeight="1" spans="1:34">
      <c r="A44" s="48"/>
      <c r="C44" s="1" t="s">
        <v>58</v>
      </c>
      <c r="V44" s="87"/>
      <c r="AH44" s="87"/>
    </row>
    <row r="45" s="1" customFormat="1" ht="14.25" customHeight="1" spans="1:34">
      <c r="A45" s="48"/>
      <c r="V45" s="87"/>
      <c r="X45" s="1" t="s">
        <v>59</v>
      </c>
      <c r="AH45" s="87"/>
    </row>
    <row r="46" s="1" customFormat="1" ht="14.25" customHeight="1" spans="1:34">
      <c r="A46" s="48"/>
      <c r="V46" s="87"/>
      <c r="AH46" s="87"/>
    </row>
    <row r="47" s="1" customFormat="1" ht="14.25" customHeight="1" spans="1:34">
      <c r="A47" s="48"/>
      <c r="V47" s="87"/>
      <c r="X47" s="1" t="s">
        <v>59</v>
      </c>
      <c r="AH47" s="87"/>
    </row>
    <row r="48" s="1" customFormat="1" ht="14.25" customHeight="1" spans="1:34">
      <c r="A48" s="5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88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88"/>
    </row>
    <row r="49" s="1" customFormat="1" ht="14.25" customHeight="1" spans="1:34">
      <c r="A49" s="48"/>
      <c r="AH49" s="87"/>
    </row>
    <row r="50" s="1" customFormat="1" ht="14.25" customHeight="1" spans="1:34">
      <c r="A50" s="66" t="s">
        <v>60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8"/>
    </row>
    <row r="51" s="1" customFormat="1" ht="14.25" customHeight="1" spans="1:34">
      <c r="A51" s="66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8"/>
    </row>
    <row r="52" s="1" customFormat="1" ht="14.25" customHeight="1" spans="1:34">
      <c r="A52" s="5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88"/>
    </row>
    <row r="53" s="1" customFormat="1" ht="14.25" customHeight="1" spans="1:34">
      <c r="A53" s="57" t="s">
        <v>29</v>
      </c>
      <c r="B53" s="58"/>
      <c r="C53" s="58"/>
      <c r="D53" s="67"/>
      <c r="I53" s="86"/>
      <c r="J53" s="57" t="s">
        <v>30</v>
      </c>
      <c r="K53" s="58"/>
      <c r="L53" s="58"/>
      <c r="M53" s="67"/>
      <c r="R53" s="86"/>
      <c r="W53" s="86"/>
      <c r="AH53" s="87"/>
    </row>
    <row r="54" s="1" customFormat="1" ht="14.25" customHeight="1" spans="1:34">
      <c r="A54" s="66"/>
      <c r="B54" s="65"/>
      <c r="C54" s="65"/>
      <c r="D54" s="68"/>
      <c r="I54" s="87"/>
      <c r="J54" s="66"/>
      <c r="K54" s="65"/>
      <c r="L54" s="65"/>
      <c r="M54" s="68"/>
      <c r="N54" s="66" t="s">
        <v>31</v>
      </c>
      <c r="O54" s="65"/>
      <c r="P54" s="65"/>
      <c r="Q54" s="65"/>
      <c r="R54" s="68"/>
      <c r="S54" s="66" t="s">
        <v>32</v>
      </c>
      <c r="T54" s="65"/>
      <c r="U54" s="65"/>
      <c r="V54" s="65"/>
      <c r="W54" s="68"/>
      <c r="AF54" s="65" t="s">
        <v>33</v>
      </c>
      <c r="AG54" s="65"/>
      <c r="AH54" s="87"/>
    </row>
    <row r="55" s="1" customFormat="1" ht="14.25" customHeight="1" spans="1:34">
      <c r="A55" s="66" t="s">
        <v>34</v>
      </c>
      <c r="B55" s="65"/>
      <c r="C55" s="65"/>
      <c r="D55" s="68"/>
      <c r="I55" s="87"/>
      <c r="J55" s="66" t="s">
        <v>35</v>
      </c>
      <c r="K55" s="65"/>
      <c r="L55" s="65"/>
      <c r="M55" s="68"/>
      <c r="N55" s="66"/>
      <c r="O55" s="65"/>
      <c r="P55" s="65"/>
      <c r="Q55" s="65"/>
      <c r="R55" s="68"/>
      <c r="S55" s="66"/>
      <c r="T55" s="65"/>
      <c r="U55" s="65"/>
      <c r="V55" s="65"/>
      <c r="W55" s="68"/>
      <c r="AF55" s="65"/>
      <c r="AG55" s="65"/>
      <c r="AH55" s="87"/>
    </row>
    <row r="56" s="1" customFormat="1" ht="14.25" customHeight="1" spans="1:34">
      <c r="A56" s="59"/>
      <c r="B56" s="29"/>
      <c r="C56" s="29"/>
      <c r="D56" s="69"/>
      <c r="E56" s="5"/>
      <c r="F56" s="5"/>
      <c r="G56" s="5"/>
      <c r="H56" s="5"/>
      <c r="I56" s="88"/>
      <c r="J56" s="59"/>
      <c r="K56" s="29"/>
      <c r="L56" s="29"/>
      <c r="M56" s="69"/>
      <c r="N56" s="5"/>
      <c r="O56" s="5"/>
      <c r="P56" s="5"/>
      <c r="Q56" s="5"/>
      <c r="R56" s="88"/>
      <c r="S56" s="5"/>
      <c r="T56" s="5"/>
      <c r="U56" s="5"/>
      <c r="V56" s="5"/>
      <c r="W56" s="8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88"/>
    </row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41" customFormat="1" ht="14.25" customHeight="1"/>
    <row r="66" s="41" customFormat="1" ht="14.25" customHeight="1"/>
    <row r="67" s="41" customFormat="1" ht="14.25" customHeight="1"/>
    <row r="68" s="41" customFormat="1" ht="14.25" customHeight="1"/>
    <row r="69" s="41" customFormat="1" ht="14.25" customHeight="1"/>
    <row r="70" s="41" customFormat="1" ht="14.25" customHeight="1"/>
    <row r="71" s="41" customFormat="1" ht="14.25" customHeight="1"/>
    <row r="72" s="41" customFormat="1" ht="14.25" customHeight="1"/>
  </sheetData>
  <mergeCells count="40">
    <mergeCell ref="H1:Z1"/>
    <mergeCell ref="AC1:AH1"/>
    <mergeCell ref="A3:AH3"/>
    <mergeCell ref="A5:AH5"/>
    <mergeCell ref="A7:AH7"/>
    <mergeCell ref="A9:AH9"/>
    <mergeCell ref="A12:AH12"/>
    <mergeCell ref="A15:AH15"/>
    <mergeCell ref="B17:F17"/>
    <mergeCell ref="B18:F18"/>
    <mergeCell ref="P18:Q18"/>
    <mergeCell ref="S18:AG18"/>
    <mergeCell ref="B20:F20"/>
    <mergeCell ref="R20:S20"/>
    <mergeCell ref="B21:F21"/>
    <mergeCell ref="B24:F24"/>
    <mergeCell ref="B27:F27"/>
    <mergeCell ref="R27:S27"/>
    <mergeCell ref="B28:F28"/>
    <mergeCell ref="B31:F31"/>
    <mergeCell ref="R31:S31"/>
    <mergeCell ref="B32:F32"/>
    <mergeCell ref="R32:S32"/>
    <mergeCell ref="AB25:AC26"/>
    <mergeCell ref="B41:J42"/>
    <mergeCell ref="R39:U40"/>
    <mergeCell ref="T31:U32"/>
    <mergeCell ref="V31:W32"/>
    <mergeCell ref="H31:Q32"/>
    <mergeCell ref="A50:AH51"/>
    <mergeCell ref="AB33:AC34"/>
    <mergeCell ref="B34:F35"/>
    <mergeCell ref="N54:R55"/>
    <mergeCell ref="S54:W55"/>
    <mergeCell ref="AF54:AG55"/>
    <mergeCell ref="A53:D54"/>
    <mergeCell ref="A55:D56"/>
    <mergeCell ref="J53:M54"/>
    <mergeCell ref="J55:M56"/>
    <mergeCell ref="W41:AH42"/>
  </mergeCells>
  <pageMargins left="0.776388888888889" right="0.582638888888889" top="0.19375" bottom="0.3875" header="0.504166666666667" footer="0.504166666666667"/>
  <pageSetup paperSize="9" scale="97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B1:AI69"/>
  <sheetViews>
    <sheetView tabSelected="1" workbookViewId="0">
      <selection activeCell="AM1" sqref="AM1"/>
    </sheetView>
  </sheetViews>
  <sheetFormatPr defaultColWidth="9" defaultRowHeight="13.5"/>
  <cols>
    <col min="1" max="1" width="3.375" customWidth="1"/>
    <col min="2" max="95" width="2.625" customWidth="1"/>
  </cols>
  <sheetData>
    <row r="1" s="38" customFormat="1" ht="72" customHeight="1" spans="30:35">
      <c r="AD1" s="95"/>
      <c r="AE1" s="95"/>
      <c r="AF1" s="95"/>
      <c r="AG1" s="95"/>
      <c r="AH1" s="95"/>
      <c r="AI1" s="95"/>
    </row>
    <row r="2" s="39" customFormat="1" ht="12.75" customHeight="1"/>
    <row r="3" s="40" customFormat="1" ht="27.75" customHeight="1" spans="2:35">
      <c r="B3" s="42" t="s">
        <v>61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="1" customFormat="1" ht="14.25" customHeight="1" spans="2:35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6"/>
    </row>
    <row r="5" s="1" customFormat="1" ht="15.75" customHeight="1" spans="2:35">
      <c r="B5" s="46" t="s">
        <v>62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99"/>
    </row>
    <row r="6" s="1" customFormat="1" ht="14.25" customHeight="1" spans="2:35">
      <c r="B6" s="48"/>
      <c r="AI6" s="87"/>
    </row>
    <row r="7" s="1" customFormat="1" ht="17.25" customHeight="1" spans="2:35">
      <c r="B7" s="49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100"/>
    </row>
    <row r="8" s="1" customFormat="1" ht="14.25" customHeight="1" spans="2:35">
      <c r="B8" s="48"/>
      <c r="AI8" s="87"/>
    </row>
    <row r="9" s="1" customFormat="1" ht="18" customHeight="1" spans="2:35">
      <c r="B9" s="46" t="s">
        <v>63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99"/>
    </row>
    <row r="10" s="1" customFormat="1" ht="14.25" customHeight="1" spans="2:35">
      <c r="B10" s="48"/>
      <c r="AI10" s="87"/>
    </row>
    <row r="11" s="1" customFormat="1" ht="14.25" customHeight="1" spans="2:35">
      <c r="B11" s="51"/>
      <c r="S11" s="89" t="s">
        <v>64</v>
      </c>
      <c r="AI11" s="87"/>
    </row>
    <row r="12" s="1" customFormat="1" ht="14.25" customHeight="1" spans="2:35">
      <c r="B12" s="48"/>
      <c r="AI12" s="87"/>
    </row>
    <row r="13" s="1" customFormat="1" ht="14.25" customHeight="1" spans="2:35">
      <c r="B13" s="48"/>
      <c r="AI13" s="87"/>
    </row>
    <row r="14" s="1" customFormat="1" ht="18.75" customHeight="1" spans="2:35">
      <c r="B14" s="52" t="s">
        <v>65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101"/>
    </row>
    <row r="15" s="1" customFormat="1" ht="14.25" customHeight="1" spans="2:35">
      <c r="B15" s="48"/>
      <c r="AI15" s="87"/>
    </row>
    <row r="16" s="1" customFormat="1" ht="14.25" customHeight="1" spans="2:35">
      <c r="B16" s="48"/>
      <c r="C16" s="54" t="s">
        <v>8</v>
      </c>
      <c r="D16" s="54"/>
      <c r="E16" s="54"/>
      <c r="F16" s="54"/>
      <c r="G16" s="54"/>
      <c r="AI16" s="87"/>
    </row>
    <row r="17" s="1" customFormat="1" ht="14.25" customHeight="1" spans="2:35">
      <c r="B17" s="48"/>
      <c r="C17" s="54" t="s">
        <v>9</v>
      </c>
      <c r="D17" s="54"/>
      <c r="E17" s="54"/>
      <c r="F17" s="54"/>
      <c r="G17" s="54"/>
      <c r="Q17" s="72" t="s">
        <v>10</v>
      </c>
      <c r="R17" s="72"/>
      <c r="T17" s="72" t="s">
        <v>11</v>
      </c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87"/>
    </row>
    <row r="18" s="1" customFormat="1" ht="14.25" customHeight="1" spans="2:35">
      <c r="B18" s="48"/>
      <c r="C18" s="55"/>
      <c r="D18" s="55"/>
      <c r="E18" s="55"/>
      <c r="F18" s="55"/>
      <c r="G18" s="55"/>
      <c r="W18" s="5"/>
      <c r="X18" s="5"/>
      <c r="AI18" s="87"/>
    </row>
    <row r="19" s="1" customFormat="1" ht="14.25" customHeight="1" spans="2:35">
      <c r="B19" s="48"/>
      <c r="S19" s="72" t="s">
        <v>66</v>
      </c>
      <c r="T19" s="72"/>
      <c r="W19" s="44"/>
      <c r="X19" s="45"/>
      <c r="Y19" s="96"/>
      <c r="Z19" s="96"/>
      <c r="AA19" s="96"/>
      <c r="AB19" s="96"/>
      <c r="AC19" s="96"/>
      <c r="AD19" s="96"/>
      <c r="AE19" s="96"/>
      <c r="AF19" s="96"/>
      <c r="AG19" s="96"/>
      <c r="AH19" s="102"/>
      <c r="AI19" s="87"/>
    </row>
    <row r="20" s="1" customFormat="1" ht="14.25" customHeight="1" spans="2:35">
      <c r="B20" s="48"/>
      <c r="C20" s="54" t="s">
        <v>12</v>
      </c>
      <c r="D20" s="54"/>
      <c r="E20" s="54"/>
      <c r="F20" s="54"/>
      <c r="G20" s="54"/>
      <c r="W20" s="48"/>
      <c r="Y20" s="97"/>
      <c r="Z20" s="97"/>
      <c r="AA20" s="97"/>
      <c r="AB20" s="97"/>
      <c r="AC20" s="97"/>
      <c r="AD20" s="97"/>
      <c r="AE20" s="97"/>
      <c r="AF20" s="97"/>
      <c r="AG20" s="97"/>
      <c r="AH20" s="103"/>
      <c r="AI20" s="87"/>
    </row>
    <row r="21" s="1" customFormat="1" ht="14.25" customHeight="1" spans="2:35">
      <c r="B21" s="48"/>
      <c r="C21" s="54" t="s">
        <v>14</v>
      </c>
      <c r="D21" s="54"/>
      <c r="E21" s="54"/>
      <c r="F21" s="54"/>
      <c r="G21" s="54"/>
      <c r="W21" s="48"/>
      <c r="Y21" s="97"/>
      <c r="Z21" s="97"/>
      <c r="AA21" s="97"/>
      <c r="AB21" s="97"/>
      <c r="AC21" s="97"/>
      <c r="AD21" s="97"/>
      <c r="AE21" s="97"/>
      <c r="AF21" s="97"/>
      <c r="AG21" s="97"/>
      <c r="AH21" s="103"/>
      <c r="AI21" s="87"/>
    </row>
    <row r="22" s="1" customFormat="1" ht="14.25" customHeight="1" spans="2:35">
      <c r="B22" s="48"/>
      <c r="W22" s="48"/>
      <c r="Y22" s="97"/>
      <c r="Z22" s="97"/>
      <c r="AA22" s="97"/>
      <c r="AB22" s="97"/>
      <c r="AC22" s="97"/>
      <c r="AD22" s="97"/>
      <c r="AE22" s="97"/>
      <c r="AF22" s="97"/>
      <c r="AG22" s="97"/>
      <c r="AH22" s="103"/>
      <c r="AI22" s="87"/>
    </row>
    <row r="23" s="1" customFormat="1" ht="14.25" customHeight="1" spans="2:35">
      <c r="B23" s="48"/>
      <c r="W23" s="48"/>
      <c r="Y23" s="97"/>
      <c r="Z23" s="97"/>
      <c r="AA23" s="97"/>
      <c r="AB23" s="97"/>
      <c r="AC23" s="97" t="s">
        <v>67</v>
      </c>
      <c r="AD23" s="97"/>
      <c r="AE23" s="97"/>
      <c r="AF23" s="97"/>
      <c r="AG23" s="97"/>
      <c r="AH23" s="103"/>
      <c r="AI23" s="87"/>
    </row>
    <row r="24" s="1" customFormat="1" ht="14.25" customHeight="1" spans="2:35">
      <c r="B24" s="48"/>
      <c r="W24" s="48"/>
      <c r="AA24" s="97"/>
      <c r="AB24" s="97"/>
      <c r="AC24" s="97"/>
      <c r="AD24" s="97"/>
      <c r="AG24" s="97"/>
      <c r="AH24" s="103"/>
      <c r="AI24" s="87"/>
    </row>
    <row r="25" s="1" customFormat="1" ht="14.25" customHeight="1" spans="2:35">
      <c r="B25" s="48"/>
      <c r="C25" s="54" t="s">
        <v>68</v>
      </c>
      <c r="D25" s="54"/>
      <c r="E25" s="54"/>
      <c r="F25" s="54"/>
      <c r="G25" s="54"/>
      <c r="M25" s="70" t="s">
        <v>69</v>
      </c>
      <c r="Q25" s="70" t="s">
        <v>69</v>
      </c>
      <c r="W25" s="48"/>
      <c r="Y25" s="97"/>
      <c r="Z25" s="97"/>
      <c r="AA25" s="97"/>
      <c r="AB25" s="97"/>
      <c r="AD25" s="97"/>
      <c r="AE25" s="97"/>
      <c r="AF25" s="97"/>
      <c r="AG25" s="97"/>
      <c r="AH25" s="103"/>
      <c r="AI25" s="87"/>
    </row>
    <row r="26" s="1" customFormat="1" ht="14.25" customHeight="1" spans="2:35">
      <c r="B26" s="48"/>
      <c r="W26" s="48"/>
      <c r="Y26" s="97"/>
      <c r="Z26" s="97"/>
      <c r="AA26" s="97"/>
      <c r="AB26" s="97"/>
      <c r="AC26" s="97"/>
      <c r="AD26" s="97"/>
      <c r="AE26" s="97"/>
      <c r="AF26" s="97"/>
      <c r="AG26" s="97"/>
      <c r="AH26" s="103"/>
      <c r="AI26" s="87"/>
    </row>
    <row r="27" s="1" customFormat="1" ht="14.25" customHeight="1" spans="2:35">
      <c r="B27" s="48"/>
      <c r="W27" s="48"/>
      <c r="Y27" s="97"/>
      <c r="Z27" s="97"/>
      <c r="AA27" s="97"/>
      <c r="AB27" s="97"/>
      <c r="AC27" s="97"/>
      <c r="AD27" s="97"/>
      <c r="AE27" s="97"/>
      <c r="AF27" s="97"/>
      <c r="AG27" s="97"/>
      <c r="AH27" s="103"/>
      <c r="AI27" s="87"/>
    </row>
    <row r="28" s="1" customFormat="1" ht="14.25" customHeight="1" spans="2:35">
      <c r="B28" s="48"/>
      <c r="C28" s="54" t="s">
        <v>15</v>
      </c>
      <c r="D28" s="54"/>
      <c r="E28" s="54"/>
      <c r="F28" s="54"/>
      <c r="G28" s="54"/>
      <c r="W28" s="48"/>
      <c r="Y28" s="97"/>
      <c r="Z28" s="97"/>
      <c r="AA28" s="97"/>
      <c r="AB28" s="97"/>
      <c r="AC28" s="97"/>
      <c r="AD28" s="97"/>
      <c r="AE28" s="97"/>
      <c r="AF28" s="97"/>
      <c r="AG28" s="97"/>
      <c r="AH28" s="103"/>
      <c r="AI28" s="87"/>
    </row>
    <row r="29" s="1" customFormat="1" ht="14.25" customHeight="1" spans="2:35">
      <c r="B29" s="48"/>
      <c r="W29" s="48"/>
      <c r="Y29" s="97"/>
      <c r="Z29" s="97"/>
      <c r="AA29" s="97"/>
      <c r="AB29" s="97"/>
      <c r="AC29" s="97"/>
      <c r="AD29" s="97"/>
      <c r="AE29" s="97"/>
      <c r="AF29" s="97"/>
      <c r="AG29" s="97"/>
      <c r="AH29" s="103"/>
      <c r="AI29" s="87"/>
    </row>
    <row r="30" s="1" customFormat="1" ht="14.25" customHeight="1" spans="2:35">
      <c r="B30" s="48"/>
      <c r="S30" s="72" t="s">
        <v>66</v>
      </c>
      <c r="T30" s="72"/>
      <c r="W30" s="48"/>
      <c r="Y30" s="97"/>
      <c r="Z30" s="97"/>
      <c r="AA30" s="97"/>
      <c r="AB30" s="97"/>
      <c r="AC30" s="97"/>
      <c r="AD30" s="97"/>
      <c r="AE30" s="97"/>
      <c r="AF30" s="97"/>
      <c r="AG30" s="97"/>
      <c r="AH30" s="103"/>
      <c r="AI30" s="87"/>
    </row>
    <row r="31" s="1" customFormat="1" ht="14.25" customHeight="1" spans="2:35">
      <c r="B31" s="48"/>
      <c r="C31" s="54" t="s">
        <v>12</v>
      </c>
      <c r="D31" s="54"/>
      <c r="E31" s="54"/>
      <c r="F31" s="54"/>
      <c r="G31" s="54"/>
      <c r="W31" s="48"/>
      <c r="Y31" s="97"/>
      <c r="Z31" s="97"/>
      <c r="AA31" s="97"/>
      <c r="AB31" s="97"/>
      <c r="AC31" s="97"/>
      <c r="AD31" s="97"/>
      <c r="AE31" s="97"/>
      <c r="AF31" s="97"/>
      <c r="AG31" s="97"/>
      <c r="AH31" s="103"/>
      <c r="AI31" s="87"/>
    </row>
    <row r="32" s="1" customFormat="1" ht="14.25" customHeight="1" spans="2:35">
      <c r="B32" s="48"/>
      <c r="C32" s="54" t="s">
        <v>17</v>
      </c>
      <c r="D32" s="54"/>
      <c r="E32" s="54"/>
      <c r="F32" s="54"/>
      <c r="G32" s="54"/>
      <c r="W32" s="48"/>
      <c r="Y32" s="97"/>
      <c r="Z32" s="97"/>
      <c r="AA32" s="97"/>
      <c r="AB32" s="97"/>
      <c r="AC32" s="98" t="s">
        <v>23</v>
      </c>
      <c r="AD32" s="97"/>
      <c r="AE32" s="97"/>
      <c r="AF32" s="97"/>
      <c r="AG32" s="97"/>
      <c r="AH32" s="103"/>
      <c r="AI32" s="87"/>
    </row>
    <row r="33" s="1" customFormat="1" ht="14.25" customHeight="1" spans="2:35">
      <c r="B33" s="48"/>
      <c r="W33" s="48"/>
      <c r="Y33" s="97"/>
      <c r="Z33" s="97"/>
      <c r="AA33" s="97"/>
      <c r="AB33" s="97"/>
      <c r="AC33" s="97"/>
      <c r="AD33" s="97"/>
      <c r="AE33" s="97"/>
      <c r="AF33" s="97"/>
      <c r="AG33" s="97"/>
      <c r="AH33" s="103"/>
      <c r="AI33" s="87"/>
    </row>
    <row r="34" s="1" customFormat="1" ht="14.25" customHeight="1" spans="2:35">
      <c r="B34" s="48"/>
      <c r="W34" s="48"/>
      <c r="AH34" s="87"/>
      <c r="AI34" s="87"/>
    </row>
    <row r="35" s="1" customFormat="1" ht="14.25" customHeight="1" spans="2:35">
      <c r="B35" s="48"/>
      <c r="C35" s="54" t="s">
        <v>68</v>
      </c>
      <c r="D35" s="54"/>
      <c r="E35" s="54"/>
      <c r="F35" s="54"/>
      <c r="G35" s="54"/>
      <c r="M35" s="70" t="s">
        <v>69</v>
      </c>
      <c r="Q35" s="70" t="s">
        <v>69</v>
      </c>
      <c r="W35" s="48"/>
      <c r="AH35" s="87"/>
      <c r="AI35" s="87"/>
    </row>
    <row r="36" s="1" customFormat="1" ht="14.25" customHeight="1" spans="2:35">
      <c r="B36" s="48"/>
      <c r="W36" s="48"/>
      <c r="AH36" s="87"/>
      <c r="AI36" s="87"/>
    </row>
    <row r="37" s="1" customFormat="1" ht="14.25" customHeight="1" spans="2:35">
      <c r="B37" s="48"/>
      <c r="C37" s="54" t="s">
        <v>18</v>
      </c>
      <c r="D37" s="54"/>
      <c r="E37" s="54"/>
      <c r="F37" s="54"/>
      <c r="G37" s="54"/>
      <c r="W37" s="5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88"/>
      <c r="AI37" s="87"/>
    </row>
    <row r="38" s="1" customFormat="1" ht="14.25" customHeight="1" spans="2:35">
      <c r="B38" s="48"/>
      <c r="C38" s="54" t="s">
        <v>21</v>
      </c>
      <c r="D38" s="54"/>
      <c r="E38" s="54"/>
      <c r="F38" s="54"/>
      <c r="G38" s="54"/>
      <c r="N38" s="71"/>
      <c r="O38" s="71"/>
      <c r="P38" s="71"/>
      <c r="Q38" s="71"/>
      <c r="AI38" s="87"/>
    </row>
    <row r="39" s="1" customFormat="1" ht="14.25" customHeight="1" spans="2:35">
      <c r="B39" s="48"/>
      <c r="I39" s="72" t="s">
        <v>19</v>
      </c>
      <c r="J39" s="72"/>
      <c r="K39" s="1" t="s">
        <v>70</v>
      </c>
      <c r="L39" s="72" t="s">
        <v>22</v>
      </c>
      <c r="M39" s="72"/>
      <c r="N39" s="71"/>
      <c r="O39" s="71"/>
      <c r="P39" s="73" t="s">
        <v>71</v>
      </c>
      <c r="Q39" s="73"/>
      <c r="R39" s="73"/>
      <c r="S39" s="73"/>
      <c r="AI39" s="87"/>
    </row>
    <row r="40" s="1" customFormat="1" ht="14.25" customHeight="1" spans="2:35">
      <c r="B40" s="5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74"/>
      <c r="P40" s="74"/>
      <c r="Q40" s="74"/>
      <c r="R40" s="74"/>
      <c r="S40" s="7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88"/>
    </row>
    <row r="41" s="1" customFormat="1" ht="14.25" customHeight="1" spans="2:35">
      <c r="B41" s="57" t="s">
        <v>72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5" t="s">
        <v>73</v>
      </c>
      <c r="P41" s="76"/>
      <c r="Q41" s="76"/>
      <c r="R41" s="76"/>
      <c r="S41" s="90"/>
      <c r="T41" s="58" t="s">
        <v>74</v>
      </c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67"/>
    </row>
    <row r="42" s="1" customFormat="1" ht="14.25" customHeight="1" spans="2:35">
      <c r="B42" s="5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77"/>
      <c r="P42" s="78"/>
      <c r="Q42" s="78"/>
      <c r="R42" s="78"/>
      <c r="S42" s="91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69"/>
    </row>
    <row r="43" s="1" customFormat="1" ht="14.25" spans="2:35">
      <c r="B43" s="48"/>
      <c r="N43" s="74"/>
      <c r="O43" s="79" t="s">
        <v>75</v>
      </c>
      <c r="P43" s="80"/>
      <c r="Q43" s="80"/>
      <c r="R43" s="80"/>
      <c r="S43" s="92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8"/>
    </row>
    <row r="44" s="1" customFormat="1" ht="14.25" customHeight="1" spans="2:35">
      <c r="B44" s="60" t="s">
        <v>62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81"/>
      <c r="O44" s="82"/>
      <c r="P44" s="83"/>
      <c r="Q44" s="83"/>
      <c r="R44" s="83"/>
      <c r="S44" s="93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8"/>
    </row>
    <row r="45" s="1" customFormat="1" ht="14.25" customHeight="1" spans="2:35"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84"/>
      <c r="P45" s="85"/>
      <c r="Q45" s="85"/>
      <c r="R45" s="85"/>
      <c r="S45" s="94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69"/>
    </row>
    <row r="46" s="1" customFormat="1" ht="14.25" customHeight="1" spans="2:35">
      <c r="B46" s="48"/>
      <c r="AI46" s="87"/>
    </row>
    <row r="47" s="1" customFormat="1" ht="14.25" customHeight="1" spans="2:35">
      <c r="B47" s="64" t="s">
        <v>28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8"/>
    </row>
    <row r="48" s="1" customFormat="1" ht="14.25" customHeight="1" spans="2:35"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8"/>
    </row>
    <row r="49" s="1" customFormat="1" ht="14.25" customHeight="1" spans="2:35">
      <c r="B49" s="5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88"/>
    </row>
    <row r="50" s="1" customFormat="1" ht="14.25" customHeight="1" spans="2:35">
      <c r="B50" s="57" t="s">
        <v>29</v>
      </c>
      <c r="C50" s="58"/>
      <c r="D50" s="58"/>
      <c r="E50" s="67"/>
      <c r="J50" s="86"/>
      <c r="K50" s="57" t="s">
        <v>30</v>
      </c>
      <c r="L50" s="58"/>
      <c r="M50" s="58"/>
      <c r="N50" s="67"/>
      <c r="S50" s="86"/>
      <c r="X50" s="86"/>
      <c r="AI50" s="87"/>
    </row>
    <row r="51" s="1" customFormat="1" ht="14.25" customHeight="1" spans="2:35">
      <c r="B51" s="66"/>
      <c r="C51" s="65"/>
      <c r="D51" s="65"/>
      <c r="E51" s="68"/>
      <c r="J51" s="87"/>
      <c r="K51" s="66"/>
      <c r="L51" s="65"/>
      <c r="M51" s="65"/>
      <c r="N51" s="68"/>
      <c r="O51" s="66" t="s">
        <v>76</v>
      </c>
      <c r="P51" s="65"/>
      <c r="Q51" s="65"/>
      <c r="R51" s="65"/>
      <c r="S51" s="68"/>
      <c r="T51" s="66" t="s">
        <v>32</v>
      </c>
      <c r="U51" s="65"/>
      <c r="V51" s="65"/>
      <c r="W51" s="65"/>
      <c r="X51" s="68"/>
      <c r="AG51" s="65" t="s">
        <v>33</v>
      </c>
      <c r="AH51" s="65"/>
      <c r="AI51" s="87"/>
    </row>
    <row r="52" s="1" customFormat="1" ht="14.25" customHeight="1" spans="2:35">
      <c r="B52" s="66" t="s">
        <v>34</v>
      </c>
      <c r="C52" s="65"/>
      <c r="D52" s="65"/>
      <c r="E52" s="68"/>
      <c r="J52" s="87"/>
      <c r="K52" s="66" t="s">
        <v>77</v>
      </c>
      <c r="L52" s="65"/>
      <c r="M52" s="65"/>
      <c r="N52" s="68"/>
      <c r="O52" s="66"/>
      <c r="P52" s="65"/>
      <c r="Q52" s="65"/>
      <c r="R52" s="65"/>
      <c r="S52" s="68"/>
      <c r="T52" s="66"/>
      <c r="U52" s="65"/>
      <c r="V52" s="65"/>
      <c r="W52" s="65"/>
      <c r="X52" s="68"/>
      <c r="AG52" s="65"/>
      <c r="AH52" s="65"/>
      <c r="AI52" s="87"/>
    </row>
    <row r="53" s="1" customFormat="1" ht="14.25" customHeight="1" spans="2:35">
      <c r="B53" s="59"/>
      <c r="C53" s="29"/>
      <c r="D53" s="29"/>
      <c r="E53" s="69"/>
      <c r="F53" s="5"/>
      <c r="G53" s="5"/>
      <c r="H53" s="5"/>
      <c r="I53" s="5"/>
      <c r="J53" s="88"/>
      <c r="K53" s="59"/>
      <c r="L53" s="29"/>
      <c r="M53" s="29"/>
      <c r="N53" s="69"/>
      <c r="O53" s="5"/>
      <c r="P53" s="5"/>
      <c r="Q53" s="5"/>
      <c r="R53" s="5"/>
      <c r="S53" s="88"/>
      <c r="T53" s="5"/>
      <c r="U53" s="5"/>
      <c r="V53" s="5"/>
      <c r="W53" s="5"/>
      <c r="X53" s="88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88"/>
    </row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41" customFormat="1" ht="14.25" customHeight="1"/>
    <row r="63" s="41" customFormat="1" ht="14.25" customHeight="1"/>
    <row r="64" s="41" customFormat="1" ht="14.25" customHeight="1"/>
    <row r="65" s="41" customFormat="1" ht="14.25" customHeight="1"/>
    <row r="66" s="41" customFormat="1" ht="14.25" customHeight="1"/>
    <row r="67" s="41" customFormat="1" ht="14.25" customHeight="1"/>
    <row r="68" s="41" customFormat="1" ht="14.25" customHeight="1"/>
    <row r="69" s="41" customFormat="1" ht="14.25" customHeight="1"/>
  </sheetData>
  <mergeCells count="37">
    <mergeCell ref="AD1:AI1"/>
    <mergeCell ref="B3:AI3"/>
    <mergeCell ref="B5:AI5"/>
    <mergeCell ref="B7:AI7"/>
    <mergeCell ref="B9:AI9"/>
    <mergeCell ref="B14:AI14"/>
    <mergeCell ref="C16:G16"/>
    <mergeCell ref="C17:G17"/>
    <mergeCell ref="Q17:R17"/>
    <mergeCell ref="T17:AH17"/>
    <mergeCell ref="S19:T19"/>
    <mergeCell ref="C20:G20"/>
    <mergeCell ref="C21:G21"/>
    <mergeCell ref="C25:G25"/>
    <mergeCell ref="C28:G28"/>
    <mergeCell ref="S30:T30"/>
    <mergeCell ref="C31:G31"/>
    <mergeCell ref="C32:G32"/>
    <mergeCell ref="C35:G35"/>
    <mergeCell ref="C37:G37"/>
    <mergeCell ref="C38:G38"/>
    <mergeCell ref="I39:J39"/>
    <mergeCell ref="L39:M39"/>
    <mergeCell ref="P39:S39"/>
    <mergeCell ref="B52:E53"/>
    <mergeCell ref="K50:N51"/>
    <mergeCell ref="K52:N53"/>
    <mergeCell ref="O51:S52"/>
    <mergeCell ref="T51:X52"/>
    <mergeCell ref="B44:N45"/>
    <mergeCell ref="B41:N42"/>
    <mergeCell ref="B50:E51"/>
    <mergeCell ref="AG51:AH52"/>
    <mergeCell ref="T41:AI42"/>
    <mergeCell ref="O41:S42"/>
    <mergeCell ref="O43:S45"/>
    <mergeCell ref="T43:AI45"/>
  </mergeCells>
  <pageMargins left="0.776388888888889" right="0.582638888888889" top="0.19375" bottom="0.3875" header="0.504166666666667" footer="0.504166666666667"/>
  <pageSetup paperSize="9" scale="97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J38"/>
  <sheetViews>
    <sheetView showGridLines="0" topLeftCell="A5" workbookViewId="0">
      <selection activeCell="K5" sqref="K5"/>
    </sheetView>
  </sheetViews>
  <sheetFormatPr defaultColWidth="9" defaultRowHeight="14.25" customHeight="1"/>
  <cols>
    <col min="1" max="1" width="8.875"/>
    <col min="2" max="2" width="11.625" style="1" customWidth="1"/>
    <col min="3" max="3" width="12.625" style="1" customWidth="1"/>
    <col min="4" max="4" width="10.125" style="1" customWidth="1"/>
    <col min="5" max="5" width="10.625" style="1" customWidth="1"/>
    <col min="6" max="6" width="11.75" style="1" customWidth="1"/>
    <col min="7" max="7" width="8.875" style="1" customWidth="1"/>
    <col min="8" max="8" width="13.625" customWidth="1"/>
    <col min="9" max="9" width="15.625" customWidth="1"/>
    <col min="10" max="11" width="14.625" customWidth="1"/>
  </cols>
  <sheetData>
    <row r="1" ht="30" customHeight="1" spans="2:9">
      <c r="B1" s="2" t="s">
        <v>78</v>
      </c>
      <c r="C1" s="2"/>
      <c r="D1" s="2"/>
      <c r="E1" s="2"/>
      <c r="F1" s="2"/>
      <c r="G1" s="2"/>
      <c r="H1" s="3"/>
      <c r="I1" s="3"/>
    </row>
    <row r="2" ht="30" customHeight="1" spans="6:9">
      <c r="F2" s="4"/>
      <c r="G2" s="4"/>
      <c r="H2" s="5" t="s">
        <v>79</v>
      </c>
      <c r="I2" s="36"/>
    </row>
    <row r="3" ht="30" customHeight="1" spans="2:10">
      <c r="B3" s="6" t="s">
        <v>80</v>
      </c>
      <c r="C3" s="7"/>
      <c r="D3" s="7"/>
      <c r="E3" s="8" t="s">
        <v>81</v>
      </c>
      <c r="F3" s="9" t="s">
        <v>82</v>
      </c>
      <c r="G3" s="10"/>
      <c r="H3" s="11" t="s">
        <v>83</v>
      </c>
      <c r="I3" s="18"/>
      <c r="J3" s="1"/>
    </row>
    <row r="4" ht="30" customHeight="1" spans="2:10">
      <c r="B4" s="6" t="s">
        <v>84</v>
      </c>
      <c r="C4" s="12" t="s">
        <v>85</v>
      </c>
      <c r="D4" s="13"/>
      <c r="E4" s="13"/>
      <c r="F4" s="13"/>
      <c r="G4" s="13"/>
      <c r="H4" s="11" t="s">
        <v>86</v>
      </c>
      <c r="I4" s="18"/>
      <c r="J4" s="1"/>
    </row>
    <row r="5" ht="30" customHeight="1" spans="2:10">
      <c r="B5" s="6" t="s">
        <v>87</v>
      </c>
      <c r="C5" s="14"/>
      <c r="D5" s="13"/>
      <c r="E5" s="13"/>
      <c r="F5" s="13"/>
      <c r="G5" s="13"/>
      <c r="H5" s="8" t="s">
        <v>88</v>
      </c>
      <c r="I5" s="18"/>
      <c r="J5" s="1"/>
    </row>
    <row r="6" ht="30" customHeight="1" spans="2:10">
      <c r="B6" s="6" t="s">
        <v>89</v>
      </c>
      <c r="C6" s="12" t="s">
        <v>85</v>
      </c>
      <c r="D6" s="13"/>
      <c r="E6" s="13"/>
      <c r="F6" s="13"/>
      <c r="G6" s="13"/>
      <c r="H6" s="11" t="s">
        <v>86</v>
      </c>
      <c r="I6" s="18"/>
      <c r="J6" s="1"/>
    </row>
    <row r="7" ht="30" customHeight="1" spans="2:10">
      <c r="B7" s="6" t="s">
        <v>90</v>
      </c>
      <c r="C7" s="15"/>
      <c r="D7" s="16"/>
      <c r="E7" s="16"/>
      <c r="F7" s="16"/>
      <c r="G7" s="16"/>
      <c r="H7" s="11" t="s">
        <v>86</v>
      </c>
      <c r="I7" s="18"/>
      <c r="J7" s="1"/>
    </row>
    <row r="8" ht="30" customHeight="1" spans="2:10">
      <c r="B8" s="6" t="s">
        <v>91</v>
      </c>
      <c r="C8" s="15" t="s">
        <v>92</v>
      </c>
      <c r="D8" s="16"/>
      <c r="E8" s="16"/>
      <c r="F8" s="17" t="s">
        <v>93</v>
      </c>
      <c r="G8" s="18"/>
      <c r="H8" s="19" t="s">
        <v>94</v>
      </c>
      <c r="I8" s="18"/>
      <c r="J8" s="1"/>
    </row>
    <row r="9" ht="30" customHeight="1" spans="2:10">
      <c r="B9" s="20" t="s">
        <v>95</v>
      </c>
      <c r="C9" s="21"/>
      <c r="D9" s="22"/>
      <c r="E9" s="22"/>
      <c r="F9" s="22"/>
      <c r="G9" s="22"/>
      <c r="H9" s="22"/>
      <c r="I9" s="37"/>
      <c r="J9" s="1"/>
    </row>
    <row r="10" ht="30" customHeight="1" spans="2:10">
      <c r="B10" s="23"/>
      <c r="C10" s="21"/>
      <c r="D10" s="22"/>
      <c r="E10" s="22"/>
      <c r="F10" s="22"/>
      <c r="G10" s="22"/>
      <c r="H10" s="22"/>
      <c r="I10" s="37"/>
      <c r="J10" s="1"/>
    </row>
    <row r="11" ht="30" customHeight="1" spans="2:9">
      <c r="B11" s="24"/>
      <c r="C11" s="21"/>
      <c r="D11" s="22"/>
      <c r="E11" s="22"/>
      <c r="F11" s="22"/>
      <c r="G11" s="22"/>
      <c r="H11" s="22"/>
      <c r="I11" s="37"/>
    </row>
    <row r="12" ht="21" customHeight="1" spans="2:9">
      <c r="B12" s="25" t="s">
        <v>96</v>
      </c>
      <c r="C12" s="25"/>
      <c r="D12" s="25"/>
      <c r="E12" s="25"/>
      <c r="F12" s="25"/>
      <c r="G12" s="25"/>
      <c r="H12" s="25"/>
      <c r="I12" s="25"/>
    </row>
    <row r="13" ht="21" customHeight="1" spans="2:9">
      <c r="B13" s="26" t="s">
        <v>97</v>
      </c>
      <c r="C13" s="27"/>
      <c r="D13" s="27"/>
      <c r="E13" s="27"/>
      <c r="F13" s="27"/>
      <c r="G13" s="27"/>
      <c r="H13" s="27"/>
      <c r="I13" s="27"/>
    </row>
    <row r="14" ht="21" customHeight="1" spans="2:9">
      <c r="B14" s="27" t="s">
        <v>98</v>
      </c>
      <c r="C14" s="27"/>
      <c r="D14" s="27"/>
      <c r="E14" s="27"/>
      <c r="F14" s="27"/>
      <c r="G14" s="27"/>
      <c r="H14" s="27"/>
      <c r="I14" s="27"/>
    </row>
    <row r="15" ht="30" customHeight="1"/>
    <row r="16" ht="30" customHeight="1" spans="2:9">
      <c r="B16" s="28" t="s">
        <v>99</v>
      </c>
      <c r="C16" s="2"/>
      <c r="D16" s="2"/>
      <c r="E16" s="2"/>
      <c r="F16" s="2"/>
      <c r="G16" s="2"/>
      <c r="H16" s="3"/>
      <c r="I16" s="3"/>
    </row>
    <row r="17" ht="30" customHeight="1" spans="6:9">
      <c r="F17" s="29" t="str">
        <f>IF(F2="","",F2)</f>
        <v/>
      </c>
      <c r="G17" s="29"/>
      <c r="H17" s="5" t="s">
        <v>79</v>
      </c>
      <c r="I17" s="36"/>
    </row>
    <row r="18" ht="30" customHeight="1" spans="2:10">
      <c r="B18" s="6" t="s">
        <v>80</v>
      </c>
      <c r="C18" s="11" t="str">
        <f t="shared" ref="C18:C24" si="0">IF(C3="","",C3)</f>
        <v/>
      </c>
      <c r="D18" s="11"/>
      <c r="E18" s="8" t="s">
        <v>81</v>
      </c>
      <c r="F18" s="30" t="str">
        <f>IF(F3="","",F3)</f>
        <v>　　　年　　月　　日</v>
      </c>
      <c r="G18" s="31"/>
      <c r="H18" s="11" t="s">
        <v>83</v>
      </c>
      <c r="I18" s="19" t="str">
        <f t="shared" ref="I18:I23" si="1">IF(I3="","",I3)</f>
        <v/>
      </c>
      <c r="J18" s="1"/>
    </row>
    <row r="19" ht="30" customHeight="1" spans="2:10">
      <c r="B19" s="6" t="s">
        <v>84</v>
      </c>
      <c r="C19" s="32" t="str">
        <f t="shared" si="0"/>
        <v>〒</v>
      </c>
      <c r="D19" s="33" t="str">
        <f>IF(D4="","",D4)</f>
        <v/>
      </c>
      <c r="E19" s="33"/>
      <c r="F19" s="33"/>
      <c r="G19" s="33"/>
      <c r="H19" s="11" t="s">
        <v>86</v>
      </c>
      <c r="I19" s="19" t="str">
        <f t="shared" si="1"/>
        <v/>
      </c>
      <c r="J19" s="1"/>
    </row>
    <row r="20" ht="30" customHeight="1" spans="2:10">
      <c r="B20" s="6" t="s">
        <v>87</v>
      </c>
      <c r="C20" s="34" t="str">
        <f t="shared" si="0"/>
        <v/>
      </c>
      <c r="D20" s="33"/>
      <c r="E20" s="33"/>
      <c r="F20" s="33"/>
      <c r="G20" s="33"/>
      <c r="H20" s="8" t="s">
        <v>88</v>
      </c>
      <c r="I20" s="19" t="str">
        <f t="shared" si="1"/>
        <v/>
      </c>
      <c r="J20" s="1"/>
    </row>
    <row r="21" ht="30" customHeight="1" spans="2:10">
      <c r="B21" s="6" t="s">
        <v>89</v>
      </c>
      <c r="C21" s="32" t="str">
        <f t="shared" si="0"/>
        <v>〒</v>
      </c>
      <c r="D21" s="33" t="str">
        <f>IF(D6="","",D6)</f>
        <v/>
      </c>
      <c r="E21" s="33"/>
      <c r="F21" s="33"/>
      <c r="G21" s="33"/>
      <c r="H21" s="11" t="s">
        <v>86</v>
      </c>
      <c r="I21" s="19" t="str">
        <f t="shared" si="1"/>
        <v/>
      </c>
      <c r="J21" s="1"/>
    </row>
    <row r="22" ht="30" customHeight="1" spans="2:10">
      <c r="B22" s="6" t="s">
        <v>90</v>
      </c>
      <c r="C22" s="21" t="str">
        <f t="shared" si="0"/>
        <v/>
      </c>
      <c r="D22" s="22"/>
      <c r="E22" s="22"/>
      <c r="F22" s="22"/>
      <c r="G22" s="22"/>
      <c r="H22" s="11" t="s">
        <v>86</v>
      </c>
      <c r="I22" s="19" t="str">
        <f t="shared" si="1"/>
        <v/>
      </c>
      <c r="J22" s="1"/>
    </row>
    <row r="23" ht="30" customHeight="1" spans="2:10">
      <c r="B23" s="6" t="s">
        <v>91</v>
      </c>
      <c r="C23" s="21" t="str">
        <f t="shared" si="0"/>
        <v>平成　　　年（２０　　年）</v>
      </c>
      <c r="D23" s="22"/>
      <c r="E23" s="22"/>
      <c r="F23" s="35" t="str">
        <f>IF(F8="","",F8)</f>
        <v>西暦（奇・偶　年）</v>
      </c>
      <c r="G23" s="19"/>
      <c r="H23" s="19" t="s">
        <v>94</v>
      </c>
      <c r="I23" s="19" t="str">
        <f t="shared" si="1"/>
        <v/>
      </c>
      <c r="J23" s="1"/>
    </row>
    <row r="24" ht="30" customHeight="1" spans="2:10">
      <c r="B24" s="20" t="s">
        <v>95</v>
      </c>
      <c r="C24" s="21" t="str">
        <f t="shared" si="0"/>
        <v/>
      </c>
      <c r="D24" s="22"/>
      <c r="E24" s="22"/>
      <c r="F24" s="22"/>
      <c r="G24" s="22"/>
      <c r="H24" s="22"/>
      <c r="I24" s="37"/>
      <c r="J24" s="1"/>
    </row>
    <row r="25" ht="30" customHeight="1" spans="2:10">
      <c r="B25" s="23"/>
      <c r="C25" s="21"/>
      <c r="D25" s="22"/>
      <c r="E25" s="22"/>
      <c r="F25" s="22"/>
      <c r="G25" s="22"/>
      <c r="H25" s="22"/>
      <c r="I25" s="37"/>
      <c r="J25" s="1"/>
    </row>
    <row r="26" ht="30" customHeight="1" spans="2:9">
      <c r="B26" s="24"/>
      <c r="C26" s="21"/>
      <c r="D26" s="22"/>
      <c r="E26" s="22"/>
      <c r="F26" s="22"/>
      <c r="G26" s="22"/>
      <c r="H26" s="22"/>
      <c r="I26" s="37"/>
    </row>
    <row r="27" ht="23.25" customHeight="1" spans="2:9">
      <c r="B27" s="25" t="s">
        <v>96</v>
      </c>
      <c r="C27" s="25"/>
      <c r="D27" s="25"/>
      <c r="E27" s="25"/>
      <c r="F27" s="25"/>
      <c r="G27" s="25"/>
      <c r="H27" s="25"/>
      <c r="I27" s="25"/>
    </row>
    <row r="28" ht="21" customHeight="1" spans="2:9">
      <c r="B28" s="26" t="s">
        <v>97</v>
      </c>
      <c r="C28" s="27"/>
      <c r="D28" s="27"/>
      <c r="E28" s="27"/>
      <c r="F28" s="27"/>
      <c r="G28" s="27"/>
      <c r="H28" s="27"/>
      <c r="I28" s="27"/>
    </row>
    <row r="29" ht="21" customHeight="1" spans="2:9">
      <c r="B29" s="27" t="s">
        <v>98</v>
      </c>
      <c r="C29" s="27"/>
      <c r="D29" s="27"/>
      <c r="E29" s="27"/>
      <c r="F29" s="27"/>
      <c r="G29" s="27"/>
      <c r="H29" s="27"/>
      <c r="I29" s="27"/>
    </row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32">
    <mergeCell ref="B1:I1"/>
    <mergeCell ref="F2:G2"/>
    <mergeCell ref="C3:D3"/>
    <mergeCell ref="F3:G3"/>
    <mergeCell ref="D4:G4"/>
    <mergeCell ref="C5:G5"/>
    <mergeCell ref="D6:G6"/>
    <mergeCell ref="C7:G7"/>
    <mergeCell ref="C8:E8"/>
    <mergeCell ref="C9:I9"/>
    <mergeCell ref="C10:I10"/>
    <mergeCell ref="C11:I11"/>
    <mergeCell ref="B12:I12"/>
    <mergeCell ref="B13:I13"/>
    <mergeCell ref="B14:I14"/>
    <mergeCell ref="B16:I16"/>
    <mergeCell ref="F17:G17"/>
    <mergeCell ref="C18:D18"/>
    <mergeCell ref="F18:G18"/>
    <mergeCell ref="D19:G19"/>
    <mergeCell ref="C20:G20"/>
    <mergeCell ref="D21:G21"/>
    <mergeCell ref="C22:G22"/>
    <mergeCell ref="C23:E23"/>
    <mergeCell ref="C24:I24"/>
    <mergeCell ref="C25:I25"/>
    <mergeCell ref="C26:I26"/>
    <mergeCell ref="B27:I27"/>
    <mergeCell ref="B28:I28"/>
    <mergeCell ref="B29:I29"/>
    <mergeCell ref="B9:B11"/>
    <mergeCell ref="B24:B26"/>
  </mergeCells>
  <pageMargins left="0.582638888888889" right="0.3875" top="0.582638888888889" bottom="0.582638888888889" header="0.504166666666667" footer="0.504166666666667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道公認コーチ</vt:lpstr>
      <vt:lpstr>道公認コーチ 記入例</vt:lpstr>
      <vt:lpstr>公認バレーボールコーチ</vt:lpstr>
      <vt:lpstr>公認コーチ異動届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堀米裕二</dc:creator>
  <cp:lastModifiedBy>horigome y</cp:lastModifiedBy>
  <dcterms:created xsi:type="dcterms:W3CDTF">2017-02-19T14:13:00Z</dcterms:created>
  <dcterms:modified xsi:type="dcterms:W3CDTF">2024-04-01T05:32:39Z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